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5" windowHeight="12270" activeTab="2"/>
  </bookViews>
  <sheets>
    <sheet name="forage1" sheetId="1" r:id="rId1"/>
    <sheet name="Forage2" sheetId="2" r:id="rId2"/>
    <sheet name="Forage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<sst xmlns="http://schemas.openxmlformats.org/spreadsheetml/2006/main" count="39" uniqueCount="16">
  <si>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Szonda típusa: 07-CPT</t>
  </si>
  <si>
    <t>Adatgyűjtő: ENVI-138</t>
  </si>
  <si>
    <t>Készítette: Módosék</t>
  </si>
  <si>
    <t>Előfúrási mélység: 0,00 m</t>
  </si>
  <si>
    <t>Mérés napja: 2013. 02. 07.</t>
  </si>
  <si>
    <t>Szondázás helye: Hatvan, fölüljáró</t>
  </si>
  <si>
    <t>Szonda száma: 3.</t>
  </si>
  <si>
    <t>EOV: 696759, 258404</t>
  </si>
  <si>
    <t>Szonda száma: 4.</t>
  </si>
  <si>
    <t>Szonda száma: 5.</t>
  </si>
  <si>
    <t>EOV: 696688, 258355</t>
  </si>
  <si>
    <t>Depth</t>
  </si>
  <si>
    <t>Water Pressure   U kPa</t>
  </si>
  <si>
    <t>Cone strength     qc MPa</t>
  </si>
  <si>
    <t>Friction strength qs kPa</t>
  </si>
  <si>
    <t>Friction Ratio FR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</si>
</sst>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9"/>
  <sheetViews>
    <sheetView zoomScalePageLayoutView="0" workbookViewId="0" topLeftCell="A1">
      <selection activeCell="A6" sqref="A6:E7"/>
    </sheetView>
  </sheetViews>
  <sheetFormatPr defaultColWidth="9.00390625" defaultRowHeight="12.75"/>
  <cols>
    <col min="1" max="1" width="9.00390625" style="0" customWidth="1"/>
    <col min="2" max="2" width="14.140625" style="0" customWidth="1"/>
    <col min="3" max="3" width="15.7109375" style="0" customWidth="1"/>
    <col min="4" max="4" width="11.7109375" style="0" customWidth="1"/>
    <col min="5" max="5" width="12.140625" style="0" customWidth="1"/>
  </cols>
  <sheetData>
    <row r="1" spans="1:5" ht="12.75">
      <c r="A1" s="1" t="s">
        <v>0</v>
      </c>
      <c r="B1" s="1"/>
      <c r="C1" s="1" t="s">
        <v>4</v>
      </c>
      <c r="D1" s="1"/>
      <c r="E1" s="1"/>
    </row>
    <row r="2" spans="1:5" ht="12.75">
      <c r="A2" s="1" t="s">
        <v>1</v>
      </c>
      <c r="B2" s="1"/>
      <c r="C2" s="1" t="s">
        <v>5</v>
      </c>
      <c r="D2" s="1"/>
      <c r="E2" s="1"/>
    </row>
    <row r="3" spans="1:5" ht="12.75">
      <c r="A3" s="1" t="s">
        <v>2</v>
      </c>
      <c r="B3" s="1"/>
      <c r="C3" s="1" t="s">
        <v>6</v>
      </c>
      <c r="D3" s="1"/>
      <c r="E3" s="1"/>
    </row>
    <row r="4" spans="1:5" ht="12.75">
      <c r="A4" s="1" t="s">
        <v>7</v>
      </c>
      <c r="B4" s="1"/>
      <c r="C4" s="1" t="s">
        <v>3</v>
      </c>
      <c r="D4" s="1"/>
      <c r="E4" s="1"/>
    </row>
    <row r="5" spans="1:5" ht="12.75">
      <c r="A5" s="1"/>
      <c r="B5" s="1"/>
      <c r="C5" s="1"/>
      <c r="D5" s="1"/>
      <c r="E5" s="1"/>
    </row>
    <row r="6" spans="1:5" ht="24.75" customHeight="1">
      <c r="A6" s="3" t="s">
        <v>11</v>
      </c>
      <c r="B6" s="3" t="s">
        <v>12</v>
      </c>
      <c r="C6" s="5" t="s">
        <v>13</v>
      </c>
      <c r="D6" s="3" t="s">
        <v>14</v>
      </c>
      <c r="E6" s="3" t="s">
        <v>15</v>
      </c>
    </row>
    <row r="7" spans="1:5" ht="12.75" customHeight="1">
      <c r="A7" s="4"/>
      <c r="B7" s="4"/>
      <c r="C7" s="6"/>
      <c r="D7" s="4"/>
      <c r="E7" s="4"/>
    </row>
    <row r="8" spans="1:5" ht="12.75">
      <c r="A8" s="2">
        <v>0.01</v>
      </c>
      <c r="B8" s="2">
        <v>9.2</v>
      </c>
      <c r="C8" s="2">
        <v>0.775</v>
      </c>
      <c r="D8" s="2">
        <v>1.4</v>
      </c>
      <c r="E8" s="2">
        <f>D8/C8/1000*100</f>
        <v>0.18064516129032254</v>
      </c>
    </row>
    <row r="9" spans="1:5" ht="12.75">
      <c r="A9" s="2">
        <v>0.01</v>
      </c>
      <c r="B9" s="2">
        <v>9.2</v>
      </c>
      <c r="C9" s="2">
        <v>0.775</v>
      </c>
      <c r="D9" s="2">
        <v>1.4</v>
      </c>
      <c r="E9" s="2">
        <f aca="true" t="shared" si="0" ref="E9:E72">D9/C9/1000*100</f>
        <v>0.18064516129032254</v>
      </c>
    </row>
    <row r="10" spans="1:5" ht="12.75">
      <c r="A10" s="2">
        <v>0.02</v>
      </c>
      <c r="B10" s="2">
        <v>-0.1</v>
      </c>
      <c r="C10" s="2">
        <v>0.775</v>
      </c>
      <c r="D10" s="2">
        <v>1.4</v>
      </c>
      <c r="E10" s="2">
        <f t="shared" si="0"/>
        <v>0.18064516129032254</v>
      </c>
    </row>
    <row r="11" spans="1:5" ht="12.75">
      <c r="A11" s="2">
        <v>0.03</v>
      </c>
      <c r="B11" s="2">
        <v>-2.4</v>
      </c>
      <c r="C11" s="2">
        <v>2.47</v>
      </c>
      <c r="D11" s="2">
        <v>4.2</v>
      </c>
      <c r="E11" s="2">
        <f t="shared" si="0"/>
        <v>0.1700404858299595</v>
      </c>
    </row>
    <row r="12" spans="1:5" ht="12.75">
      <c r="A12" s="2">
        <v>0.04</v>
      </c>
      <c r="B12" s="2">
        <v>10.2</v>
      </c>
      <c r="C12" s="2">
        <v>2.47</v>
      </c>
      <c r="D12" s="2">
        <v>4.2</v>
      </c>
      <c r="E12" s="2">
        <f t="shared" si="0"/>
        <v>0.1700404858299595</v>
      </c>
    </row>
    <row r="13" spans="1:5" ht="12.75">
      <c r="A13" s="2">
        <v>0.05</v>
      </c>
      <c r="B13" s="2">
        <v>6.9</v>
      </c>
      <c r="C13" s="2">
        <v>5.72</v>
      </c>
      <c r="D13" s="2">
        <v>7.8</v>
      </c>
      <c r="E13" s="2">
        <f t="shared" si="0"/>
        <v>0.13636363636363638</v>
      </c>
    </row>
    <row r="14" spans="1:5" ht="12.75">
      <c r="A14" s="2">
        <v>0.06</v>
      </c>
      <c r="B14" s="2">
        <v>1.4</v>
      </c>
      <c r="C14" s="2">
        <v>5.72</v>
      </c>
      <c r="D14" s="2">
        <v>7.8</v>
      </c>
      <c r="E14" s="2">
        <f t="shared" si="0"/>
        <v>0.13636363636363638</v>
      </c>
    </row>
    <row r="15" spans="1:5" ht="12.75">
      <c r="A15" s="2">
        <v>0.07</v>
      </c>
      <c r="B15" s="2">
        <v>10.2</v>
      </c>
      <c r="C15" s="2">
        <v>8.235</v>
      </c>
      <c r="D15" s="2">
        <v>7.3</v>
      </c>
      <c r="E15" s="2">
        <f t="shared" si="0"/>
        <v>0.08864602307225258</v>
      </c>
    </row>
    <row r="16" spans="1:5" ht="12.75">
      <c r="A16" s="2">
        <v>0.08</v>
      </c>
      <c r="B16" s="2">
        <v>9</v>
      </c>
      <c r="C16" s="2">
        <v>8.235</v>
      </c>
      <c r="D16" s="2">
        <v>7.3</v>
      </c>
      <c r="E16" s="2">
        <f t="shared" si="0"/>
        <v>0.08864602307225258</v>
      </c>
    </row>
    <row r="17" spans="1:5" ht="12.75">
      <c r="A17" s="2">
        <v>0.09</v>
      </c>
      <c r="B17" s="2">
        <v>6.5</v>
      </c>
      <c r="C17" s="2">
        <v>8.19</v>
      </c>
      <c r="D17" s="2">
        <v>15.4</v>
      </c>
      <c r="E17" s="2">
        <f t="shared" si="0"/>
        <v>0.18803418803418806</v>
      </c>
    </row>
    <row r="18" spans="1:5" ht="12.75">
      <c r="A18" s="2">
        <v>0.1</v>
      </c>
      <c r="B18" s="2">
        <v>9.5</v>
      </c>
      <c r="C18" s="2">
        <v>8.19</v>
      </c>
      <c r="D18" s="2">
        <v>15.4</v>
      </c>
      <c r="E18" s="2">
        <f t="shared" si="0"/>
        <v>0.18803418803418806</v>
      </c>
    </row>
    <row r="19" spans="1:5" ht="12.75">
      <c r="A19" s="2">
        <v>0.11</v>
      </c>
      <c r="B19" s="2">
        <v>5.1</v>
      </c>
      <c r="C19" s="2">
        <v>6.18</v>
      </c>
      <c r="D19" s="2">
        <v>18.1</v>
      </c>
      <c r="E19" s="2">
        <f t="shared" si="0"/>
        <v>0.2928802588996764</v>
      </c>
    </row>
    <row r="20" spans="1:5" ht="12.75">
      <c r="A20" s="2">
        <v>0.12</v>
      </c>
      <c r="B20" s="2">
        <v>5.7</v>
      </c>
      <c r="C20" s="2">
        <v>6.18</v>
      </c>
      <c r="D20" s="2">
        <v>18.1</v>
      </c>
      <c r="E20" s="2">
        <f t="shared" si="0"/>
        <v>0.2928802588996764</v>
      </c>
    </row>
    <row r="21" spans="1:5" ht="12.75">
      <c r="A21" s="2">
        <v>0.13</v>
      </c>
      <c r="B21" s="2">
        <v>7.6</v>
      </c>
      <c r="C21" s="2">
        <v>4.75</v>
      </c>
      <c r="D21" s="2">
        <v>21.6</v>
      </c>
      <c r="E21" s="2">
        <f t="shared" si="0"/>
        <v>0.45473684210526316</v>
      </c>
    </row>
    <row r="22" spans="1:5" ht="12.75">
      <c r="A22" s="2">
        <v>0.14</v>
      </c>
      <c r="B22" s="2">
        <v>5.1</v>
      </c>
      <c r="C22" s="2">
        <v>4.75</v>
      </c>
      <c r="D22" s="2">
        <v>21.6</v>
      </c>
      <c r="E22" s="2">
        <f t="shared" si="0"/>
        <v>0.45473684210526316</v>
      </c>
    </row>
    <row r="23" spans="1:5" ht="12.75">
      <c r="A23" s="2">
        <v>0.15</v>
      </c>
      <c r="B23" s="2">
        <v>17.9</v>
      </c>
      <c r="C23" s="2">
        <v>3.845</v>
      </c>
      <c r="D23" s="2">
        <v>31.7</v>
      </c>
      <c r="E23" s="2">
        <f t="shared" si="0"/>
        <v>0.8244473342002601</v>
      </c>
    </row>
    <row r="24" spans="1:5" ht="12.75">
      <c r="A24" s="2">
        <v>0.16</v>
      </c>
      <c r="B24" s="2">
        <v>12.7</v>
      </c>
      <c r="C24" s="2">
        <v>3.845</v>
      </c>
      <c r="D24" s="2">
        <v>31.7</v>
      </c>
      <c r="E24" s="2">
        <f t="shared" si="0"/>
        <v>0.8244473342002601</v>
      </c>
    </row>
    <row r="25" spans="1:5" ht="12.75">
      <c r="A25" s="2">
        <v>0.17</v>
      </c>
      <c r="B25" s="2">
        <v>27.3</v>
      </c>
      <c r="C25" s="2">
        <v>3.445</v>
      </c>
      <c r="D25" s="2">
        <v>48</v>
      </c>
      <c r="E25" s="2">
        <f t="shared" si="0"/>
        <v>1.3933236574746009</v>
      </c>
    </row>
    <row r="26" spans="1:5" ht="12.75">
      <c r="A26" s="2">
        <v>0.18</v>
      </c>
      <c r="B26" s="2">
        <v>19.7</v>
      </c>
      <c r="C26" s="2">
        <v>3.445</v>
      </c>
      <c r="D26" s="2">
        <v>48</v>
      </c>
      <c r="E26" s="2">
        <f t="shared" si="0"/>
        <v>1.3933236574746009</v>
      </c>
    </row>
    <row r="27" spans="1:5" ht="12.75">
      <c r="A27" s="2">
        <v>0.19</v>
      </c>
      <c r="B27" s="2">
        <v>89.5</v>
      </c>
      <c r="C27" s="2">
        <v>3.17</v>
      </c>
      <c r="D27" s="2">
        <v>55.9</v>
      </c>
      <c r="E27" s="2">
        <f t="shared" si="0"/>
        <v>1.7634069400630912</v>
      </c>
    </row>
    <row r="28" spans="1:5" ht="12.75">
      <c r="A28" s="2">
        <v>0.2</v>
      </c>
      <c r="B28" s="2">
        <v>46.5</v>
      </c>
      <c r="C28" s="2">
        <v>3.17</v>
      </c>
      <c r="D28" s="2">
        <v>55.9</v>
      </c>
      <c r="E28" s="2">
        <f t="shared" si="0"/>
        <v>1.7634069400630912</v>
      </c>
    </row>
    <row r="29" spans="1:5" ht="12.75">
      <c r="A29" s="2">
        <v>0.21</v>
      </c>
      <c r="B29" s="2">
        <v>11.6</v>
      </c>
      <c r="C29" s="2">
        <v>2.99</v>
      </c>
      <c r="D29" s="2">
        <v>72.9</v>
      </c>
      <c r="E29" s="2">
        <f t="shared" si="0"/>
        <v>2.4381270903010033</v>
      </c>
    </row>
    <row r="30" spans="1:5" ht="12.75">
      <c r="A30" s="2">
        <v>0.22</v>
      </c>
      <c r="B30" s="2">
        <v>107.8</v>
      </c>
      <c r="C30" s="2">
        <v>2.99</v>
      </c>
      <c r="D30" s="2">
        <v>72.9</v>
      </c>
      <c r="E30" s="2">
        <f t="shared" si="0"/>
        <v>2.4381270903010033</v>
      </c>
    </row>
    <row r="31" spans="1:5" ht="12.75">
      <c r="A31" s="2">
        <v>0.23</v>
      </c>
      <c r="B31" s="2">
        <v>54.8</v>
      </c>
      <c r="C31" s="2">
        <v>3.1</v>
      </c>
      <c r="D31" s="2">
        <v>73.8</v>
      </c>
      <c r="E31" s="2">
        <f t="shared" si="0"/>
        <v>2.3806451612903223</v>
      </c>
    </row>
    <row r="32" spans="1:5" ht="12.75">
      <c r="A32" s="2">
        <v>0.24</v>
      </c>
      <c r="B32" s="2">
        <v>18.3</v>
      </c>
      <c r="C32" s="2">
        <v>3.1</v>
      </c>
      <c r="D32" s="2">
        <v>73.8</v>
      </c>
      <c r="E32" s="2">
        <f t="shared" si="0"/>
        <v>2.3806451612903223</v>
      </c>
    </row>
    <row r="33" spans="1:5" ht="12.75">
      <c r="A33" s="2">
        <v>0.25</v>
      </c>
      <c r="B33" s="2">
        <v>54.8</v>
      </c>
      <c r="C33" s="2">
        <v>3.1</v>
      </c>
      <c r="D33" s="2">
        <v>73.8</v>
      </c>
      <c r="E33" s="2">
        <f t="shared" si="0"/>
        <v>2.3806451612903223</v>
      </c>
    </row>
    <row r="34" spans="1:5" ht="12.75">
      <c r="A34" s="2">
        <v>0.26</v>
      </c>
      <c r="B34" s="2">
        <v>131.2</v>
      </c>
      <c r="C34" s="2">
        <v>3.315</v>
      </c>
      <c r="D34" s="2">
        <v>79.1</v>
      </c>
      <c r="E34" s="2">
        <f t="shared" si="0"/>
        <v>2.386123680241327</v>
      </c>
    </row>
    <row r="35" spans="1:5" ht="12.75">
      <c r="A35" s="2">
        <v>0.27</v>
      </c>
      <c r="B35" s="2">
        <v>157</v>
      </c>
      <c r="C35" s="2">
        <v>3.315</v>
      </c>
      <c r="D35" s="2">
        <v>79.1</v>
      </c>
      <c r="E35" s="2">
        <f t="shared" si="0"/>
        <v>2.386123680241327</v>
      </c>
    </row>
    <row r="36" spans="1:5" ht="12.75">
      <c r="A36" s="2">
        <v>0.28</v>
      </c>
      <c r="B36" s="2">
        <v>85.3</v>
      </c>
      <c r="C36" s="2">
        <v>3.4</v>
      </c>
      <c r="D36" s="2">
        <v>82.2</v>
      </c>
      <c r="E36" s="2">
        <f t="shared" si="0"/>
        <v>2.4176470588235297</v>
      </c>
    </row>
    <row r="37" spans="1:5" ht="12.75">
      <c r="A37" s="2">
        <v>0.29</v>
      </c>
      <c r="B37" s="2">
        <v>44.6</v>
      </c>
      <c r="C37" s="2">
        <v>3.4</v>
      </c>
      <c r="D37" s="2">
        <v>82.2</v>
      </c>
      <c r="E37" s="2">
        <f t="shared" si="0"/>
        <v>2.4176470588235297</v>
      </c>
    </row>
    <row r="38" spans="1:5" ht="12.75">
      <c r="A38" s="2">
        <v>0.3</v>
      </c>
      <c r="B38" s="2">
        <v>35.6</v>
      </c>
      <c r="C38" s="2">
        <v>2.38</v>
      </c>
      <c r="D38" s="2">
        <v>80.1</v>
      </c>
      <c r="E38" s="2">
        <f t="shared" si="0"/>
        <v>3.3655462184873945</v>
      </c>
    </row>
    <row r="39" spans="1:5" ht="12.75">
      <c r="A39" s="2">
        <v>0.31</v>
      </c>
      <c r="B39" s="2">
        <v>14</v>
      </c>
      <c r="C39" s="2">
        <v>2.38</v>
      </c>
      <c r="D39" s="2">
        <v>80.1</v>
      </c>
      <c r="E39" s="2">
        <f t="shared" si="0"/>
        <v>3.3655462184873945</v>
      </c>
    </row>
    <row r="40" spans="1:5" ht="12.75">
      <c r="A40" s="2">
        <v>0.32</v>
      </c>
      <c r="B40" s="2">
        <v>15.7</v>
      </c>
      <c r="C40" s="2">
        <v>0.19</v>
      </c>
      <c r="D40" s="2">
        <v>0</v>
      </c>
      <c r="E40" s="2">
        <f t="shared" si="0"/>
        <v>0</v>
      </c>
    </row>
    <row r="41" spans="1:5" ht="12.75">
      <c r="A41" s="2">
        <v>0.33</v>
      </c>
      <c r="B41" s="2">
        <v>16.3</v>
      </c>
      <c r="C41" s="2">
        <v>0.19</v>
      </c>
      <c r="D41" s="2">
        <v>0</v>
      </c>
      <c r="E41" s="2">
        <f t="shared" si="0"/>
        <v>0</v>
      </c>
    </row>
    <row r="42" spans="1:5" ht="12.75">
      <c r="A42" s="2">
        <v>0.34</v>
      </c>
      <c r="B42" s="2">
        <v>-5.6</v>
      </c>
      <c r="C42" s="2">
        <v>2.66</v>
      </c>
      <c r="D42" s="2">
        <v>82</v>
      </c>
      <c r="E42" s="2">
        <f t="shared" si="0"/>
        <v>3.0827067669172927</v>
      </c>
    </row>
    <row r="43" spans="1:5" ht="12.75">
      <c r="A43" s="2">
        <v>0.35</v>
      </c>
      <c r="B43" s="2">
        <v>-14.9</v>
      </c>
      <c r="C43" s="2">
        <v>2.4</v>
      </c>
      <c r="D43" s="2">
        <v>84.8</v>
      </c>
      <c r="E43" s="2">
        <f t="shared" si="0"/>
        <v>3.5333333333333337</v>
      </c>
    </row>
    <row r="44" spans="1:5" ht="12.75">
      <c r="A44" s="2">
        <v>0.36</v>
      </c>
      <c r="B44" s="2">
        <v>0</v>
      </c>
      <c r="C44" s="2">
        <v>2.4</v>
      </c>
      <c r="D44" s="2">
        <v>84.8</v>
      </c>
      <c r="E44" s="2">
        <f t="shared" si="0"/>
        <v>3.5333333333333337</v>
      </c>
    </row>
    <row r="45" spans="1:5" ht="12.75">
      <c r="A45" s="2">
        <v>0.37</v>
      </c>
      <c r="B45" s="2">
        <v>-42.6</v>
      </c>
      <c r="C45" s="2">
        <v>2.175</v>
      </c>
      <c r="D45" s="2">
        <v>84.1</v>
      </c>
      <c r="E45" s="2">
        <f t="shared" si="0"/>
        <v>3.8666666666666663</v>
      </c>
    </row>
    <row r="46" spans="1:5" ht="12.75">
      <c r="A46" s="2">
        <v>0.38</v>
      </c>
      <c r="B46" s="2">
        <v>-38.5</v>
      </c>
      <c r="C46" s="2">
        <v>2.175</v>
      </c>
      <c r="D46" s="2">
        <v>84.1</v>
      </c>
      <c r="E46" s="2">
        <f t="shared" si="0"/>
        <v>3.8666666666666663</v>
      </c>
    </row>
    <row r="47" spans="1:5" ht="12.75">
      <c r="A47" s="2">
        <v>0.39</v>
      </c>
      <c r="B47" s="2">
        <v>-34.3</v>
      </c>
      <c r="C47" s="2">
        <v>1.85</v>
      </c>
      <c r="D47" s="2">
        <v>84.6</v>
      </c>
      <c r="E47" s="2">
        <f t="shared" si="0"/>
        <v>4.5729729729729724</v>
      </c>
    </row>
    <row r="48" spans="1:5" ht="12.75">
      <c r="A48" s="2">
        <v>0.4</v>
      </c>
      <c r="B48" s="2">
        <v>-28.7</v>
      </c>
      <c r="C48" s="2">
        <v>1.85</v>
      </c>
      <c r="D48" s="2">
        <v>84.6</v>
      </c>
      <c r="E48" s="2">
        <f t="shared" si="0"/>
        <v>4.5729729729729724</v>
      </c>
    </row>
    <row r="49" spans="1:5" ht="12.75">
      <c r="A49" s="2">
        <v>0.41</v>
      </c>
      <c r="B49" s="2">
        <v>-39.6</v>
      </c>
      <c r="C49" s="2">
        <v>1.575</v>
      </c>
      <c r="D49" s="2">
        <v>81.9</v>
      </c>
      <c r="E49" s="2">
        <f t="shared" si="0"/>
        <v>5.2</v>
      </c>
    </row>
    <row r="50" spans="1:5" ht="12.75">
      <c r="A50" s="2">
        <v>0.42</v>
      </c>
      <c r="B50" s="2">
        <v>-39.9</v>
      </c>
      <c r="C50" s="2">
        <v>1.575</v>
      </c>
      <c r="D50" s="2">
        <v>81.9</v>
      </c>
      <c r="E50" s="2">
        <f t="shared" si="0"/>
        <v>5.2</v>
      </c>
    </row>
    <row r="51" spans="1:5" ht="12.75">
      <c r="A51" s="2">
        <v>0.43</v>
      </c>
      <c r="B51" s="2">
        <v>-32.2</v>
      </c>
      <c r="C51" s="2">
        <v>1.435</v>
      </c>
      <c r="D51" s="2">
        <v>76.7</v>
      </c>
      <c r="E51" s="2">
        <f t="shared" si="0"/>
        <v>5.344947735191638</v>
      </c>
    </row>
    <row r="52" spans="1:5" ht="12.75">
      <c r="A52" s="2">
        <v>0.44</v>
      </c>
      <c r="B52" s="2">
        <v>-36</v>
      </c>
      <c r="C52" s="2">
        <v>1.435</v>
      </c>
      <c r="D52" s="2">
        <v>76.7</v>
      </c>
      <c r="E52" s="2">
        <f t="shared" si="0"/>
        <v>5.344947735191638</v>
      </c>
    </row>
    <row r="53" spans="1:5" ht="12.75">
      <c r="A53" s="2">
        <v>0.45</v>
      </c>
      <c r="B53" s="2">
        <v>-15.6</v>
      </c>
      <c r="C53" s="2">
        <v>1.28</v>
      </c>
      <c r="D53" s="2">
        <v>69.1</v>
      </c>
      <c r="E53" s="2">
        <f t="shared" si="0"/>
        <v>5.398437499999999</v>
      </c>
    </row>
    <row r="54" spans="1:5" ht="12.75">
      <c r="A54" s="2">
        <v>0.46</v>
      </c>
      <c r="B54" s="2">
        <v>-21.5</v>
      </c>
      <c r="C54" s="2">
        <v>1.28</v>
      </c>
      <c r="D54" s="2">
        <v>69.1</v>
      </c>
      <c r="E54" s="2">
        <f t="shared" si="0"/>
        <v>5.398437499999999</v>
      </c>
    </row>
    <row r="55" spans="1:5" ht="12.75">
      <c r="A55" s="2">
        <v>0.47</v>
      </c>
      <c r="B55" s="2">
        <v>-13.9</v>
      </c>
      <c r="C55" s="2">
        <v>1.245</v>
      </c>
      <c r="D55" s="2">
        <v>61.2</v>
      </c>
      <c r="E55" s="2">
        <f t="shared" si="0"/>
        <v>4.91566265060241</v>
      </c>
    </row>
    <row r="56" spans="1:5" ht="12.75">
      <c r="A56" s="2">
        <v>0.48</v>
      </c>
      <c r="B56" s="2">
        <v>-16.1</v>
      </c>
      <c r="C56" s="2">
        <v>1.245</v>
      </c>
      <c r="D56" s="2">
        <v>61.2</v>
      </c>
      <c r="E56" s="2">
        <f t="shared" si="0"/>
        <v>4.91566265060241</v>
      </c>
    </row>
    <row r="57" spans="1:5" ht="12.75">
      <c r="A57" s="2">
        <v>0.49</v>
      </c>
      <c r="B57" s="2">
        <v>-6.8</v>
      </c>
      <c r="C57" s="2">
        <v>1.065</v>
      </c>
      <c r="D57" s="2">
        <v>60.1</v>
      </c>
      <c r="E57" s="2">
        <f t="shared" si="0"/>
        <v>5.643192488262911</v>
      </c>
    </row>
    <row r="58" spans="1:5" ht="12.75">
      <c r="A58" s="2">
        <v>0.5</v>
      </c>
      <c r="B58" s="2">
        <v>-8.4</v>
      </c>
      <c r="C58" s="2">
        <v>1.065</v>
      </c>
      <c r="D58" s="2">
        <v>60.1</v>
      </c>
      <c r="E58" s="2">
        <f t="shared" si="0"/>
        <v>5.643192488262911</v>
      </c>
    </row>
    <row r="59" spans="1:5" ht="12.75">
      <c r="A59" s="2">
        <v>0.51</v>
      </c>
      <c r="B59" s="2">
        <v>-8.7</v>
      </c>
      <c r="C59" s="2">
        <v>0.945</v>
      </c>
      <c r="D59" s="2">
        <v>57.8</v>
      </c>
      <c r="E59" s="2">
        <f t="shared" si="0"/>
        <v>6.116402116402116</v>
      </c>
    </row>
    <row r="60" spans="1:5" ht="12.75">
      <c r="A60" s="2">
        <v>0.52</v>
      </c>
      <c r="B60" s="2">
        <v>-8.2</v>
      </c>
      <c r="C60" s="2">
        <v>0.945</v>
      </c>
      <c r="D60" s="2">
        <v>57.8</v>
      </c>
      <c r="E60" s="2">
        <f t="shared" si="0"/>
        <v>6.116402116402116</v>
      </c>
    </row>
    <row r="61" spans="1:5" ht="12.75">
      <c r="A61" s="2">
        <v>0.53</v>
      </c>
      <c r="B61" s="2">
        <v>-5.6</v>
      </c>
      <c r="C61" s="2">
        <v>1.12</v>
      </c>
      <c r="D61" s="2">
        <v>53</v>
      </c>
      <c r="E61" s="2">
        <f t="shared" si="0"/>
        <v>4.732142857142857</v>
      </c>
    </row>
    <row r="62" spans="1:5" ht="12.75">
      <c r="A62" s="2">
        <v>0.54</v>
      </c>
      <c r="B62" s="2">
        <v>-6.1</v>
      </c>
      <c r="C62" s="2">
        <v>1.12</v>
      </c>
      <c r="D62" s="2">
        <v>53</v>
      </c>
      <c r="E62" s="2">
        <f t="shared" si="0"/>
        <v>4.732142857142857</v>
      </c>
    </row>
    <row r="63" spans="1:5" ht="12.75">
      <c r="A63" s="2">
        <v>0.55</v>
      </c>
      <c r="B63" s="2">
        <v>-5.5</v>
      </c>
      <c r="C63" s="2">
        <v>0.96</v>
      </c>
      <c r="D63" s="2">
        <v>48.6</v>
      </c>
      <c r="E63" s="2">
        <f t="shared" si="0"/>
        <v>5.0625</v>
      </c>
    </row>
    <row r="64" spans="1:5" ht="12.75">
      <c r="A64" s="2">
        <v>0.56</v>
      </c>
      <c r="B64" s="2">
        <v>-5.6</v>
      </c>
      <c r="C64" s="2">
        <v>0.96</v>
      </c>
      <c r="D64" s="2">
        <v>48.6</v>
      </c>
      <c r="E64" s="2">
        <f t="shared" si="0"/>
        <v>5.0625</v>
      </c>
    </row>
    <row r="65" spans="1:5" ht="12.75">
      <c r="A65" s="2">
        <v>0.57</v>
      </c>
      <c r="B65" s="2">
        <v>-3.7</v>
      </c>
      <c r="C65" s="2">
        <v>0.905</v>
      </c>
      <c r="D65" s="2">
        <v>42.1</v>
      </c>
      <c r="E65" s="2">
        <f t="shared" si="0"/>
        <v>4.651933701657459</v>
      </c>
    </row>
    <row r="66" spans="1:5" ht="12.75">
      <c r="A66" s="2">
        <v>0.58</v>
      </c>
      <c r="B66" s="2">
        <v>-5</v>
      </c>
      <c r="C66" s="2">
        <v>0.905</v>
      </c>
      <c r="D66" s="2">
        <v>42.1</v>
      </c>
      <c r="E66" s="2">
        <f t="shared" si="0"/>
        <v>4.651933701657459</v>
      </c>
    </row>
    <row r="67" spans="1:5" ht="12.75">
      <c r="A67" s="2">
        <v>0.59</v>
      </c>
      <c r="B67" s="2">
        <v>-3.6</v>
      </c>
      <c r="C67" s="2">
        <v>0.995</v>
      </c>
      <c r="D67" s="2">
        <v>38.8</v>
      </c>
      <c r="E67" s="2">
        <f t="shared" si="0"/>
        <v>3.8994974874371855</v>
      </c>
    </row>
    <row r="68" spans="1:5" ht="12.75">
      <c r="A68" s="2">
        <v>0.6</v>
      </c>
      <c r="B68" s="2">
        <v>-3.6</v>
      </c>
      <c r="C68" s="2">
        <v>0.995</v>
      </c>
      <c r="D68" s="2">
        <v>38.8</v>
      </c>
      <c r="E68" s="2">
        <f t="shared" si="0"/>
        <v>3.8994974874371855</v>
      </c>
    </row>
    <row r="69" spans="1:5" ht="12.75">
      <c r="A69" s="2">
        <v>0.61</v>
      </c>
      <c r="B69" s="2">
        <v>-4</v>
      </c>
      <c r="C69" s="2">
        <v>0.935</v>
      </c>
      <c r="D69" s="2">
        <v>35.5</v>
      </c>
      <c r="E69" s="2">
        <f t="shared" si="0"/>
        <v>3.796791443850268</v>
      </c>
    </row>
    <row r="70" spans="1:5" ht="12.75">
      <c r="A70" s="2">
        <v>0.62</v>
      </c>
      <c r="B70" s="2">
        <v>-3.6</v>
      </c>
      <c r="C70" s="2">
        <v>0.935</v>
      </c>
      <c r="D70" s="2">
        <v>35.5</v>
      </c>
      <c r="E70" s="2">
        <f t="shared" si="0"/>
        <v>3.796791443850268</v>
      </c>
    </row>
    <row r="71" spans="1:5" ht="12.75">
      <c r="A71" s="2">
        <v>0.63</v>
      </c>
      <c r="B71" s="2">
        <v>-5</v>
      </c>
      <c r="C71" s="2">
        <v>0.705</v>
      </c>
      <c r="D71" s="2">
        <v>33.7</v>
      </c>
      <c r="E71" s="2">
        <f t="shared" si="0"/>
        <v>4.7801418439716326</v>
      </c>
    </row>
    <row r="72" spans="1:5" ht="12.75">
      <c r="A72" s="2">
        <v>0.64</v>
      </c>
      <c r="B72" s="2">
        <v>-4.8</v>
      </c>
      <c r="C72" s="2">
        <v>0.705</v>
      </c>
      <c r="D72" s="2">
        <v>33.7</v>
      </c>
      <c r="E72" s="2">
        <f t="shared" si="0"/>
        <v>4.7801418439716326</v>
      </c>
    </row>
    <row r="73" spans="1:5" ht="12.75">
      <c r="A73" s="2">
        <v>0.65</v>
      </c>
      <c r="B73" s="2">
        <v>-5.5</v>
      </c>
      <c r="C73" s="2">
        <v>0.635</v>
      </c>
      <c r="D73" s="2">
        <v>34.6</v>
      </c>
      <c r="E73" s="2">
        <f aca="true" t="shared" si="1" ref="E73:E136">D73/C73/1000*100</f>
        <v>5.448818897637795</v>
      </c>
    </row>
    <row r="74" spans="1:5" ht="12.75">
      <c r="A74" s="2">
        <v>0.66</v>
      </c>
      <c r="B74" s="2">
        <v>-5.3</v>
      </c>
      <c r="C74" s="2">
        <v>0.635</v>
      </c>
      <c r="D74" s="2">
        <v>34.6</v>
      </c>
      <c r="E74" s="2">
        <f t="shared" si="1"/>
        <v>5.448818897637795</v>
      </c>
    </row>
    <row r="75" spans="1:5" ht="12.75">
      <c r="A75" s="2">
        <v>0.67</v>
      </c>
      <c r="B75" s="2">
        <v>-5.7</v>
      </c>
      <c r="C75" s="2">
        <v>0.62</v>
      </c>
      <c r="D75" s="2">
        <v>34.5</v>
      </c>
      <c r="E75" s="2">
        <f t="shared" si="1"/>
        <v>5.564516129032258</v>
      </c>
    </row>
    <row r="76" spans="1:5" ht="12.75">
      <c r="A76" s="2">
        <v>0.68</v>
      </c>
      <c r="B76" s="2">
        <v>-5.5</v>
      </c>
      <c r="C76" s="2">
        <v>0.62</v>
      </c>
      <c r="D76" s="2">
        <v>34.5</v>
      </c>
      <c r="E76" s="2">
        <f t="shared" si="1"/>
        <v>5.564516129032258</v>
      </c>
    </row>
    <row r="77" spans="1:5" ht="12.75">
      <c r="A77" s="2">
        <v>0.69</v>
      </c>
      <c r="B77" s="2">
        <v>-5</v>
      </c>
      <c r="C77" s="2">
        <v>0.605</v>
      </c>
      <c r="D77" s="2">
        <v>33.8</v>
      </c>
      <c r="E77" s="2">
        <f t="shared" si="1"/>
        <v>5.586776859504132</v>
      </c>
    </row>
    <row r="78" spans="1:5" ht="12.75">
      <c r="A78" s="2">
        <v>0.7</v>
      </c>
      <c r="B78" s="2">
        <v>-5.6</v>
      </c>
      <c r="C78" s="2">
        <v>0.605</v>
      </c>
      <c r="D78" s="2">
        <v>33.8</v>
      </c>
      <c r="E78" s="2">
        <f t="shared" si="1"/>
        <v>5.586776859504132</v>
      </c>
    </row>
    <row r="79" spans="1:5" ht="12.75">
      <c r="A79" s="2">
        <v>0.71</v>
      </c>
      <c r="B79" s="2">
        <v>-4.9</v>
      </c>
      <c r="C79" s="2">
        <v>0.575</v>
      </c>
      <c r="D79" s="2">
        <v>33.5</v>
      </c>
      <c r="E79" s="2">
        <f t="shared" si="1"/>
        <v>5.82608695652174</v>
      </c>
    </row>
    <row r="80" spans="1:5" ht="12.75">
      <c r="A80" s="2">
        <v>0.72</v>
      </c>
      <c r="B80" s="2">
        <v>-5</v>
      </c>
      <c r="C80" s="2">
        <v>0.575</v>
      </c>
      <c r="D80" s="2">
        <v>33.5</v>
      </c>
      <c r="E80" s="2">
        <f t="shared" si="1"/>
        <v>5.82608695652174</v>
      </c>
    </row>
    <row r="81" spans="1:5" ht="12.75">
      <c r="A81" s="2">
        <v>0.73</v>
      </c>
      <c r="B81" s="2">
        <v>-4.4</v>
      </c>
      <c r="C81" s="2">
        <v>0.58</v>
      </c>
      <c r="D81" s="2">
        <v>32.4</v>
      </c>
      <c r="E81" s="2">
        <f t="shared" si="1"/>
        <v>5.586206896551724</v>
      </c>
    </row>
    <row r="82" spans="1:5" ht="12.75">
      <c r="A82" s="2">
        <v>0.74</v>
      </c>
      <c r="B82" s="2">
        <v>-4.7</v>
      </c>
      <c r="C82" s="2">
        <v>0.58</v>
      </c>
      <c r="D82" s="2">
        <v>32.4</v>
      </c>
      <c r="E82" s="2">
        <f t="shared" si="1"/>
        <v>5.586206896551724</v>
      </c>
    </row>
    <row r="83" spans="1:5" ht="12.75">
      <c r="A83" s="2">
        <v>0.75</v>
      </c>
      <c r="B83" s="2">
        <v>-4.6</v>
      </c>
      <c r="C83" s="2">
        <v>0.555</v>
      </c>
      <c r="D83" s="2">
        <v>32.7</v>
      </c>
      <c r="E83" s="2">
        <f t="shared" si="1"/>
        <v>5.891891891891892</v>
      </c>
    </row>
    <row r="84" spans="1:5" ht="12.75">
      <c r="A84" s="2">
        <v>0.76</v>
      </c>
      <c r="B84" s="2">
        <v>-4.9</v>
      </c>
      <c r="C84" s="2">
        <v>0.555</v>
      </c>
      <c r="D84" s="2">
        <v>32.7</v>
      </c>
      <c r="E84" s="2">
        <f t="shared" si="1"/>
        <v>5.891891891891892</v>
      </c>
    </row>
    <row r="85" spans="1:5" ht="12.75">
      <c r="A85" s="2">
        <v>0.77</v>
      </c>
      <c r="B85" s="2">
        <v>-4.1</v>
      </c>
      <c r="C85" s="2">
        <v>0.585</v>
      </c>
      <c r="D85" s="2">
        <v>26.5</v>
      </c>
      <c r="E85" s="2">
        <f t="shared" si="1"/>
        <v>4.529914529914531</v>
      </c>
    </row>
    <row r="86" spans="1:5" ht="12.75">
      <c r="A86" s="2">
        <v>0.78</v>
      </c>
      <c r="B86" s="2">
        <v>-4.4</v>
      </c>
      <c r="C86" s="2">
        <v>0.585</v>
      </c>
      <c r="D86" s="2">
        <v>26.5</v>
      </c>
      <c r="E86" s="2">
        <f t="shared" si="1"/>
        <v>4.529914529914531</v>
      </c>
    </row>
    <row r="87" spans="1:5" ht="12.75">
      <c r="A87" s="2">
        <v>0.79</v>
      </c>
      <c r="B87" s="2">
        <v>-3.5</v>
      </c>
      <c r="C87" s="2">
        <v>0.725</v>
      </c>
      <c r="D87" s="2">
        <v>21.1</v>
      </c>
      <c r="E87" s="2">
        <f t="shared" si="1"/>
        <v>2.910344827586207</v>
      </c>
    </row>
    <row r="88" spans="1:5" ht="12.75">
      <c r="A88" s="2">
        <v>0.8</v>
      </c>
      <c r="B88" s="2">
        <v>-3.8</v>
      </c>
      <c r="C88" s="2">
        <v>0.725</v>
      </c>
      <c r="D88" s="2">
        <v>21.1</v>
      </c>
      <c r="E88" s="2">
        <f t="shared" si="1"/>
        <v>2.910344827586207</v>
      </c>
    </row>
    <row r="89" spans="1:5" ht="12.75">
      <c r="A89" s="2">
        <v>0.81</v>
      </c>
      <c r="B89" s="2">
        <v>-3.2</v>
      </c>
      <c r="C89" s="2">
        <v>0.825</v>
      </c>
      <c r="D89" s="2">
        <v>17.9</v>
      </c>
      <c r="E89" s="2">
        <f t="shared" si="1"/>
        <v>2.1696969696969695</v>
      </c>
    </row>
    <row r="90" spans="1:5" ht="12.75">
      <c r="A90" s="2">
        <v>0.82</v>
      </c>
      <c r="B90" s="2">
        <v>-3</v>
      </c>
      <c r="C90" s="2">
        <v>0.825</v>
      </c>
      <c r="D90" s="2">
        <v>17.9</v>
      </c>
      <c r="E90" s="2">
        <f t="shared" si="1"/>
        <v>2.1696969696969695</v>
      </c>
    </row>
    <row r="91" spans="1:5" ht="12.75">
      <c r="A91" s="2">
        <v>0.83</v>
      </c>
      <c r="B91" s="2">
        <v>-3.7</v>
      </c>
      <c r="C91" s="2">
        <v>0.84</v>
      </c>
      <c r="D91" s="2">
        <v>17.5</v>
      </c>
      <c r="E91" s="2">
        <f t="shared" si="1"/>
        <v>2.0833333333333335</v>
      </c>
    </row>
    <row r="92" spans="1:5" ht="12.75">
      <c r="A92" s="2">
        <v>0.84</v>
      </c>
      <c r="B92" s="2">
        <v>-3.6</v>
      </c>
      <c r="C92" s="2">
        <v>0.84</v>
      </c>
      <c r="D92" s="2">
        <v>17.5</v>
      </c>
      <c r="E92" s="2">
        <f t="shared" si="1"/>
        <v>2.0833333333333335</v>
      </c>
    </row>
    <row r="93" spans="1:5" ht="12.75">
      <c r="A93" s="2">
        <v>0.85</v>
      </c>
      <c r="B93" s="2">
        <v>-3.5</v>
      </c>
      <c r="C93" s="2">
        <v>0.945</v>
      </c>
      <c r="D93" s="2">
        <v>18.6</v>
      </c>
      <c r="E93" s="2">
        <f t="shared" si="1"/>
        <v>1.9682539682539684</v>
      </c>
    </row>
    <row r="94" spans="1:5" ht="12.75">
      <c r="A94" s="2">
        <v>0.86</v>
      </c>
      <c r="B94" s="2">
        <v>-3.7</v>
      </c>
      <c r="C94" s="2">
        <v>0.945</v>
      </c>
      <c r="D94" s="2">
        <v>18.6</v>
      </c>
      <c r="E94" s="2">
        <f t="shared" si="1"/>
        <v>1.9682539682539684</v>
      </c>
    </row>
    <row r="95" spans="1:5" ht="12.75">
      <c r="A95" s="2">
        <v>0.87</v>
      </c>
      <c r="B95" s="2">
        <v>-3.2</v>
      </c>
      <c r="C95" s="2">
        <v>1.03</v>
      </c>
      <c r="D95" s="2">
        <v>21.9</v>
      </c>
      <c r="E95" s="2">
        <f t="shared" si="1"/>
        <v>2.1262135922330097</v>
      </c>
    </row>
    <row r="96" spans="1:5" ht="12.75">
      <c r="A96" s="2">
        <v>0.88</v>
      </c>
      <c r="B96" s="2">
        <v>-3.4</v>
      </c>
      <c r="C96" s="2">
        <v>1.03</v>
      </c>
      <c r="D96" s="2">
        <v>21.9</v>
      </c>
      <c r="E96" s="2">
        <f t="shared" si="1"/>
        <v>2.1262135922330097</v>
      </c>
    </row>
    <row r="97" spans="1:5" ht="12.75">
      <c r="A97" s="2">
        <v>0.89</v>
      </c>
      <c r="B97" s="2">
        <v>0</v>
      </c>
      <c r="C97" s="2">
        <v>1.065</v>
      </c>
      <c r="D97" s="2">
        <v>25.1</v>
      </c>
      <c r="E97" s="2">
        <f t="shared" si="1"/>
        <v>2.3568075117370895</v>
      </c>
    </row>
    <row r="98" spans="1:5" ht="12.75">
      <c r="A98" s="2">
        <v>0.9</v>
      </c>
      <c r="B98" s="2">
        <v>-1.1</v>
      </c>
      <c r="C98" s="2">
        <v>1.065</v>
      </c>
      <c r="D98" s="2">
        <v>25.1</v>
      </c>
      <c r="E98" s="2">
        <f t="shared" si="1"/>
        <v>2.3568075117370895</v>
      </c>
    </row>
    <row r="99" spans="1:5" ht="12.75">
      <c r="A99" s="2">
        <v>0.91</v>
      </c>
      <c r="B99" s="2">
        <v>0.8</v>
      </c>
      <c r="C99" s="2">
        <v>1.095</v>
      </c>
      <c r="D99" s="2">
        <v>29.7</v>
      </c>
      <c r="E99" s="2">
        <f t="shared" si="1"/>
        <v>2.712328767123288</v>
      </c>
    </row>
    <row r="100" spans="1:5" ht="12.75">
      <c r="A100" s="2">
        <v>0.92</v>
      </c>
      <c r="B100" s="2">
        <v>0.7</v>
      </c>
      <c r="C100" s="2">
        <v>1.095</v>
      </c>
      <c r="D100" s="2">
        <v>29.7</v>
      </c>
      <c r="E100" s="2">
        <f t="shared" si="1"/>
        <v>2.712328767123288</v>
      </c>
    </row>
    <row r="101" spans="1:5" ht="12.75">
      <c r="A101" s="2">
        <v>0.93</v>
      </c>
      <c r="B101" s="2">
        <v>1.4</v>
      </c>
      <c r="C101" s="2">
        <v>1.12</v>
      </c>
      <c r="D101" s="2">
        <v>35.2</v>
      </c>
      <c r="E101" s="2">
        <f t="shared" si="1"/>
        <v>3.1428571428571423</v>
      </c>
    </row>
    <row r="102" spans="1:5" ht="12.75">
      <c r="A102" s="2">
        <v>0.94</v>
      </c>
      <c r="B102" s="2">
        <v>0.9</v>
      </c>
      <c r="C102" s="2">
        <v>1.12</v>
      </c>
      <c r="D102" s="2">
        <v>35.2</v>
      </c>
      <c r="E102" s="2">
        <f t="shared" si="1"/>
        <v>3.1428571428571423</v>
      </c>
    </row>
    <row r="103" spans="1:5" ht="12.75">
      <c r="A103" s="2">
        <v>0.95</v>
      </c>
      <c r="B103" s="2">
        <v>1.9</v>
      </c>
      <c r="C103" s="2">
        <v>1.14</v>
      </c>
      <c r="D103" s="2">
        <v>42.8</v>
      </c>
      <c r="E103" s="2">
        <f t="shared" si="1"/>
        <v>3.754385964912281</v>
      </c>
    </row>
    <row r="104" spans="1:5" ht="12.75">
      <c r="A104" s="2">
        <v>0.96</v>
      </c>
      <c r="B104" s="2">
        <v>1.7</v>
      </c>
      <c r="C104" s="2">
        <v>1.14</v>
      </c>
      <c r="D104" s="2">
        <v>42.8</v>
      </c>
      <c r="E104" s="2">
        <f t="shared" si="1"/>
        <v>3.754385964912281</v>
      </c>
    </row>
    <row r="105" spans="1:5" ht="12.75">
      <c r="A105" s="2">
        <v>0.97</v>
      </c>
      <c r="B105" s="2">
        <v>3.8</v>
      </c>
      <c r="C105" s="2">
        <v>1.165</v>
      </c>
      <c r="D105" s="2">
        <v>47.2</v>
      </c>
      <c r="E105" s="2">
        <f t="shared" si="1"/>
        <v>4.051502145922747</v>
      </c>
    </row>
    <row r="106" spans="1:5" ht="12.75">
      <c r="A106" s="2">
        <v>0.98</v>
      </c>
      <c r="B106" s="2">
        <v>2.2</v>
      </c>
      <c r="C106" s="2">
        <v>1.165</v>
      </c>
      <c r="D106" s="2">
        <v>47.2</v>
      </c>
      <c r="E106" s="2">
        <f t="shared" si="1"/>
        <v>4.051502145922747</v>
      </c>
    </row>
    <row r="107" spans="1:5" ht="12.75">
      <c r="A107" s="2">
        <v>0.99</v>
      </c>
      <c r="B107" s="2">
        <v>3.8</v>
      </c>
      <c r="C107" s="2">
        <v>1.165</v>
      </c>
      <c r="D107" s="2">
        <v>47.2</v>
      </c>
      <c r="E107" s="2">
        <f t="shared" si="1"/>
        <v>4.051502145922747</v>
      </c>
    </row>
    <row r="108" spans="1:5" ht="12.75">
      <c r="A108" s="2">
        <v>1</v>
      </c>
      <c r="B108" s="2">
        <v>5.3</v>
      </c>
      <c r="C108" s="2">
        <v>1.2</v>
      </c>
      <c r="D108" s="2">
        <v>51.1</v>
      </c>
      <c r="E108" s="2">
        <f t="shared" si="1"/>
        <v>4.258333333333334</v>
      </c>
    </row>
    <row r="109" spans="1:5" ht="12.75">
      <c r="A109" s="2">
        <v>1.01</v>
      </c>
      <c r="B109" s="2">
        <v>5.5</v>
      </c>
      <c r="C109" s="2">
        <v>1.25</v>
      </c>
      <c r="D109" s="2">
        <v>55.1</v>
      </c>
      <c r="E109" s="2">
        <f t="shared" si="1"/>
        <v>4.408</v>
      </c>
    </row>
    <row r="110" spans="1:5" ht="12.75">
      <c r="A110" s="2">
        <v>1.02</v>
      </c>
      <c r="B110" s="2">
        <v>5.3</v>
      </c>
      <c r="C110" s="2">
        <v>1.25</v>
      </c>
      <c r="D110" s="2">
        <v>55.1</v>
      </c>
      <c r="E110" s="2">
        <f t="shared" si="1"/>
        <v>4.408</v>
      </c>
    </row>
    <row r="111" spans="1:5" ht="12.75">
      <c r="A111" s="2">
        <v>1.03</v>
      </c>
      <c r="B111" s="2">
        <v>6.3</v>
      </c>
      <c r="C111" s="2">
        <v>1.3</v>
      </c>
      <c r="D111" s="2">
        <v>58.5</v>
      </c>
      <c r="E111" s="2">
        <f t="shared" si="1"/>
        <v>4.5</v>
      </c>
    </row>
    <row r="112" spans="1:5" ht="12.75">
      <c r="A112" s="2">
        <v>1.04</v>
      </c>
      <c r="B112" s="2">
        <v>6</v>
      </c>
      <c r="C112" s="2">
        <v>1.3</v>
      </c>
      <c r="D112" s="2">
        <v>58.5</v>
      </c>
      <c r="E112" s="2">
        <f t="shared" si="1"/>
        <v>4.5</v>
      </c>
    </row>
    <row r="113" spans="1:5" ht="12.75">
      <c r="A113" s="2">
        <v>1.05</v>
      </c>
      <c r="B113" s="2">
        <v>6.3</v>
      </c>
      <c r="C113" s="2">
        <v>1.3</v>
      </c>
      <c r="D113" s="2">
        <v>58.5</v>
      </c>
      <c r="E113" s="2">
        <f t="shared" si="1"/>
        <v>4.5</v>
      </c>
    </row>
    <row r="114" spans="1:5" ht="12.75">
      <c r="A114" s="2">
        <v>1.06</v>
      </c>
      <c r="B114" s="2">
        <v>6.6</v>
      </c>
      <c r="C114" s="2">
        <v>1.37</v>
      </c>
      <c r="D114" s="2">
        <v>63</v>
      </c>
      <c r="E114" s="2">
        <f t="shared" si="1"/>
        <v>4.598540145985401</v>
      </c>
    </row>
    <row r="115" spans="1:5" ht="12.75">
      <c r="A115" s="2">
        <v>1.07</v>
      </c>
      <c r="B115" s="2">
        <v>11.5</v>
      </c>
      <c r="C115" s="2">
        <v>1.48</v>
      </c>
      <c r="D115" s="2">
        <v>64.8</v>
      </c>
      <c r="E115" s="2">
        <f t="shared" si="1"/>
        <v>4.378378378378378</v>
      </c>
    </row>
    <row r="116" spans="1:5" ht="12.75">
      <c r="A116" s="2">
        <v>1.08</v>
      </c>
      <c r="B116" s="2">
        <v>8.2</v>
      </c>
      <c r="C116" s="2">
        <v>1.48</v>
      </c>
      <c r="D116" s="2">
        <v>64.8</v>
      </c>
      <c r="E116" s="2">
        <f t="shared" si="1"/>
        <v>4.378378378378378</v>
      </c>
    </row>
    <row r="117" spans="1:5" ht="12.75">
      <c r="A117" s="2">
        <v>1.09</v>
      </c>
      <c r="B117" s="2">
        <v>60.5</v>
      </c>
      <c r="C117" s="2">
        <v>1.695</v>
      </c>
      <c r="D117" s="2">
        <v>68.2</v>
      </c>
      <c r="E117" s="2">
        <f t="shared" si="1"/>
        <v>4.023598820058997</v>
      </c>
    </row>
    <row r="118" spans="1:5" ht="12.75">
      <c r="A118" s="2">
        <v>1.1</v>
      </c>
      <c r="B118" s="2">
        <v>38.7</v>
      </c>
      <c r="C118" s="2">
        <v>1.695</v>
      </c>
      <c r="D118" s="2">
        <v>68.2</v>
      </c>
      <c r="E118" s="2">
        <f t="shared" si="1"/>
        <v>4.023598820058997</v>
      </c>
    </row>
    <row r="119" spans="1:5" ht="12.75">
      <c r="A119" s="2">
        <v>1.11</v>
      </c>
      <c r="B119" s="2">
        <v>117.2</v>
      </c>
      <c r="C119" s="2">
        <v>2.05</v>
      </c>
      <c r="D119" s="2">
        <v>69.5</v>
      </c>
      <c r="E119" s="2">
        <f t="shared" si="1"/>
        <v>3.3902439024390247</v>
      </c>
    </row>
    <row r="120" spans="1:5" ht="12.75">
      <c r="A120" s="2">
        <v>1.12</v>
      </c>
      <c r="B120" s="2">
        <v>78.3</v>
      </c>
      <c r="C120" s="2">
        <v>2.05</v>
      </c>
      <c r="D120" s="2">
        <v>69.5</v>
      </c>
      <c r="E120" s="2">
        <f t="shared" si="1"/>
        <v>3.3902439024390247</v>
      </c>
    </row>
    <row r="121" spans="1:5" ht="12.75">
      <c r="A121" s="2">
        <v>1.13</v>
      </c>
      <c r="B121" s="2">
        <v>167.3</v>
      </c>
      <c r="C121" s="2">
        <v>2.335</v>
      </c>
      <c r="D121" s="2">
        <v>70.9</v>
      </c>
      <c r="E121" s="2">
        <f t="shared" si="1"/>
        <v>3.036402569593148</v>
      </c>
    </row>
    <row r="122" spans="1:5" ht="12.75">
      <c r="A122" s="2">
        <v>1.14</v>
      </c>
      <c r="B122" s="2">
        <v>151.2</v>
      </c>
      <c r="C122" s="2">
        <v>2.335</v>
      </c>
      <c r="D122" s="2">
        <v>70.9</v>
      </c>
      <c r="E122" s="2">
        <f t="shared" si="1"/>
        <v>3.036402569593148</v>
      </c>
    </row>
    <row r="123" spans="1:5" ht="12.75">
      <c r="A123" s="2">
        <v>1.15</v>
      </c>
      <c r="B123" s="2">
        <v>167.3</v>
      </c>
      <c r="C123" s="2">
        <v>2.335</v>
      </c>
      <c r="D123" s="2">
        <v>70.9</v>
      </c>
      <c r="E123" s="2">
        <f t="shared" si="1"/>
        <v>3.036402569593148</v>
      </c>
    </row>
    <row r="124" spans="1:5" ht="12.75">
      <c r="A124" s="2">
        <v>1.16</v>
      </c>
      <c r="B124" s="2">
        <v>160.7</v>
      </c>
      <c r="C124" s="2">
        <v>2.335</v>
      </c>
      <c r="D124" s="2">
        <v>73.3</v>
      </c>
      <c r="E124" s="2">
        <f t="shared" si="1"/>
        <v>3.139186295503212</v>
      </c>
    </row>
    <row r="125" spans="1:5" ht="12.75">
      <c r="A125" s="2">
        <v>1.17</v>
      </c>
      <c r="B125" s="2">
        <v>140.3</v>
      </c>
      <c r="C125" s="2">
        <v>2.335</v>
      </c>
      <c r="D125" s="2">
        <v>73.3</v>
      </c>
      <c r="E125" s="2">
        <f t="shared" si="1"/>
        <v>3.139186295503212</v>
      </c>
    </row>
    <row r="126" spans="1:5" ht="12.75">
      <c r="A126" s="2">
        <v>1.18</v>
      </c>
      <c r="B126" s="2">
        <v>114.8</v>
      </c>
      <c r="C126" s="2">
        <v>2.095</v>
      </c>
      <c r="D126" s="2">
        <v>76.4</v>
      </c>
      <c r="E126" s="2">
        <f t="shared" si="1"/>
        <v>3.646778042959427</v>
      </c>
    </row>
    <row r="127" spans="1:5" ht="12.75">
      <c r="A127" s="2">
        <v>1.19</v>
      </c>
      <c r="B127" s="2">
        <v>94.7</v>
      </c>
      <c r="C127" s="2">
        <v>2.095</v>
      </c>
      <c r="D127" s="2">
        <v>76.4</v>
      </c>
      <c r="E127" s="2">
        <f t="shared" si="1"/>
        <v>3.646778042959427</v>
      </c>
    </row>
    <row r="128" spans="1:5" ht="12.75">
      <c r="A128" s="2">
        <v>1.2</v>
      </c>
      <c r="B128" s="2">
        <v>80.3</v>
      </c>
      <c r="C128" s="2">
        <v>1.77</v>
      </c>
      <c r="D128" s="2">
        <v>77.2</v>
      </c>
      <c r="E128" s="2">
        <f t="shared" si="1"/>
        <v>4.361581920903955</v>
      </c>
    </row>
    <row r="129" spans="1:5" ht="12.75">
      <c r="A129" s="2">
        <v>1.21</v>
      </c>
      <c r="B129" s="2">
        <v>72.4</v>
      </c>
      <c r="C129" s="2">
        <v>1.77</v>
      </c>
      <c r="D129" s="2">
        <v>77.2</v>
      </c>
      <c r="E129" s="2">
        <f t="shared" si="1"/>
        <v>4.361581920903955</v>
      </c>
    </row>
    <row r="130" spans="1:5" ht="12.75">
      <c r="A130" s="2">
        <v>1.22</v>
      </c>
      <c r="B130" s="2">
        <v>64.7</v>
      </c>
      <c r="C130" s="2">
        <v>1.45</v>
      </c>
      <c r="D130" s="2">
        <v>77.7</v>
      </c>
      <c r="E130" s="2">
        <f t="shared" si="1"/>
        <v>5.358620689655173</v>
      </c>
    </row>
    <row r="131" spans="1:5" ht="12.75">
      <c r="A131" s="2">
        <v>1.23</v>
      </c>
      <c r="B131" s="2">
        <v>59</v>
      </c>
      <c r="C131" s="2">
        <v>1.45</v>
      </c>
      <c r="D131" s="2">
        <v>77.7</v>
      </c>
      <c r="E131" s="2">
        <f t="shared" si="1"/>
        <v>5.358620689655173</v>
      </c>
    </row>
    <row r="132" spans="1:5" ht="12.75">
      <c r="A132" s="2">
        <v>1.24</v>
      </c>
      <c r="B132" s="2">
        <v>51.2</v>
      </c>
      <c r="C132" s="2">
        <v>1.2</v>
      </c>
      <c r="D132" s="2">
        <v>77</v>
      </c>
      <c r="E132" s="2">
        <f t="shared" si="1"/>
        <v>6.416666666666668</v>
      </c>
    </row>
    <row r="133" spans="1:5" ht="12.75">
      <c r="A133" s="2">
        <v>1.25</v>
      </c>
      <c r="B133" s="2">
        <v>41.2</v>
      </c>
      <c r="C133" s="2">
        <v>1.2</v>
      </c>
      <c r="D133" s="2">
        <v>77</v>
      </c>
      <c r="E133" s="2">
        <f t="shared" si="1"/>
        <v>6.416666666666668</v>
      </c>
    </row>
    <row r="134" spans="1:5" ht="12.75">
      <c r="A134" s="2">
        <v>1.26</v>
      </c>
      <c r="B134" s="2">
        <v>32.5</v>
      </c>
      <c r="C134" s="2">
        <v>1.01</v>
      </c>
      <c r="D134" s="2">
        <v>73.4</v>
      </c>
      <c r="E134" s="2">
        <f t="shared" si="1"/>
        <v>7.2673267326732685</v>
      </c>
    </row>
    <row r="135" spans="1:5" ht="12.75">
      <c r="A135" s="2">
        <v>1.27</v>
      </c>
      <c r="B135" s="2">
        <v>29.8</v>
      </c>
      <c r="C135" s="2">
        <v>1.01</v>
      </c>
      <c r="D135" s="2">
        <v>73.4</v>
      </c>
      <c r="E135" s="2">
        <f t="shared" si="1"/>
        <v>7.2673267326732685</v>
      </c>
    </row>
    <row r="136" spans="1:5" ht="12.75">
      <c r="A136" s="2">
        <v>1.28</v>
      </c>
      <c r="B136" s="2">
        <v>32.5</v>
      </c>
      <c r="C136" s="2">
        <v>1.01</v>
      </c>
      <c r="D136" s="2">
        <v>73.4</v>
      </c>
      <c r="E136" s="2">
        <f t="shared" si="1"/>
        <v>7.2673267326732685</v>
      </c>
    </row>
    <row r="137" spans="1:5" ht="12.75">
      <c r="A137" s="2">
        <v>1.29</v>
      </c>
      <c r="B137" s="2">
        <v>26.3</v>
      </c>
      <c r="C137" s="2">
        <v>0.835</v>
      </c>
      <c r="D137" s="2">
        <v>58.8</v>
      </c>
      <c r="E137" s="2">
        <f aca="true" t="shared" si="2" ref="E137:E200">D137/C137/1000*100</f>
        <v>7.04191616766467</v>
      </c>
    </row>
    <row r="138" spans="1:5" ht="12.75">
      <c r="A138" s="2">
        <v>1.3</v>
      </c>
      <c r="B138" s="2">
        <v>26.8</v>
      </c>
      <c r="C138" s="2">
        <v>0.835</v>
      </c>
      <c r="D138" s="2">
        <v>58.8</v>
      </c>
      <c r="E138" s="2">
        <f t="shared" si="2"/>
        <v>7.04191616766467</v>
      </c>
    </row>
    <row r="139" spans="1:5" ht="12.75">
      <c r="A139" s="2">
        <v>1.31</v>
      </c>
      <c r="B139" s="2">
        <v>24.6</v>
      </c>
      <c r="C139" s="2">
        <v>0.48</v>
      </c>
      <c r="D139" s="2">
        <v>25.8</v>
      </c>
      <c r="E139" s="2">
        <f t="shared" si="2"/>
        <v>5.375</v>
      </c>
    </row>
    <row r="140" spans="1:5" ht="12.75">
      <c r="A140" s="2">
        <v>1.32</v>
      </c>
      <c r="B140" s="2">
        <v>24.8</v>
      </c>
      <c r="C140" s="2">
        <v>0.48</v>
      </c>
      <c r="D140" s="2">
        <v>25.8</v>
      </c>
      <c r="E140" s="2">
        <f t="shared" si="2"/>
        <v>5.375</v>
      </c>
    </row>
    <row r="141" spans="1:5" ht="12.75">
      <c r="A141" s="2">
        <v>1.33</v>
      </c>
      <c r="B141" s="2">
        <v>24.6</v>
      </c>
      <c r="C141" s="2">
        <v>0.3</v>
      </c>
      <c r="D141" s="2">
        <v>3.9</v>
      </c>
      <c r="E141" s="2">
        <f t="shared" si="2"/>
        <v>1.3</v>
      </c>
    </row>
    <row r="142" spans="1:5" ht="12.75">
      <c r="A142" s="2">
        <v>1.34</v>
      </c>
      <c r="B142" s="2">
        <v>19.9</v>
      </c>
      <c r="C142" s="2">
        <v>0.835</v>
      </c>
      <c r="D142" s="2">
        <v>49.5</v>
      </c>
      <c r="E142" s="2">
        <f t="shared" si="2"/>
        <v>5.92814371257485</v>
      </c>
    </row>
    <row r="143" spans="1:5" ht="12.75">
      <c r="A143" s="2">
        <v>1.35</v>
      </c>
      <c r="B143" s="2">
        <v>17</v>
      </c>
      <c r="C143" s="2">
        <v>0.835</v>
      </c>
      <c r="D143" s="2">
        <v>49.5</v>
      </c>
      <c r="E143" s="2">
        <f t="shared" si="2"/>
        <v>5.92814371257485</v>
      </c>
    </row>
    <row r="144" spans="1:5" ht="12.75">
      <c r="A144" s="2">
        <v>1.36</v>
      </c>
      <c r="B144" s="2">
        <v>14.9</v>
      </c>
      <c r="C144" s="2">
        <v>0.825</v>
      </c>
      <c r="D144" s="2">
        <v>42.9</v>
      </c>
      <c r="E144" s="2">
        <f t="shared" si="2"/>
        <v>5.2</v>
      </c>
    </row>
    <row r="145" spans="1:5" ht="12.75">
      <c r="A145" s="2">
        <v>1.37</v>
      </c>
      <c r="B145" s="2">
        <v>13.7</v>
      </c>
      <c r="C145" s="2">
        <v>0.825</v>
      </c>
      <c r="D145" s="2">
        <v>42.9</v>
      </c>
      <c r="E145" s="2">
        <f t="shared" si="2"/>
        <v>5.2</v>
      </c>
    </row>
    <row r="146" spans="1:5" ht="12.75">
      <c r="A146" s="2">
        <v>1.38</v>
      </c>
      <c r="B146" s="2">
        <v>11.3</v>
      </c>
      <c r="C146" s="2">
        <v>0.825</v>
      </c>
      <c r="D146" s="2">
        <v>36.7</v>
      </c>
      <c r="E146" s="2">
        <f t="shared" si="2"/>
        <v>4.448484848484849</v>
      </c>
    </row>
    <row r="147" spans="1:5" ht="12.75">
      <c r="A147" s="2">
        <v>1.39</v>
      </c>
      <c r="B147" s="2">
        <v>9.1</v>
      </c>
      <c r="C147" s="2">
        <v>0.825</v>
      </c>
      <c r="D147" s="2">
        <v>36.7</v>
      </c>
      <c r="E147" s="2">
        <f t="shared" si="2"/>
        <v>4.448484848484849</v>
      </c>
    </row>
    <row r="148" spans="1:5" ht="12.75">
      <c r="A148" s="2">
        <v>1.4</v>
      </c>
      <c r="B148" s="2">
        <v>6.6</v>
      </c>
      <c r="C148" s="2">
        <v>0.85</v>
      </c>
      <c r="D148" s="2">
        <v>36.4</v>
      </c>
      <c r="E148" s="2">
        <f t="shared" si="2"/>
        <v>4.2823529411764705</v>
      </c>
    </row>
    <row r="149" spans="1:5" ht="12.75">
      <c r="A149" s="2">
        <v>1.41</v>
      </c>
      <c r="B149" s="2">
        <v>5.3</v>
      </c>
      <c r="C149" s="2">
        <v>0.85</v>
      </c>
      <c r="D149" s="2">
        <v>36.4</v>
      </c>
      <c r="E149" s="2">
        <f t="shared" si="2"/>
        <v>4.2823529411764705</v>
      </c>
    </row>
    <row r="150" spans="1:5" ht="12.75">
      <c r="A150" s="2">
        <v>1.42</v>
      </c>
      <c r="B150" s="2">
        <v>3.6</v>
      </c>
      <c r="C150" s="2">
        <v>0.945</v>
      </c>
      <c r="D150" s="2">
        <v>36.7</v>
      </c>
      <c r="E150" s="2">
        <f t="shared" si="2"/>
        <v>3.883597883597884</v>
      </c>
    </row>
    <row r="151" spans="1:5" ht="12.75">
      <c r="A151" s="2">
        <v>1.43</v>
      </c>
      <c r="B151" s="2">
        <v>2.5</v>
      </c>
      <c r="C151" s="2">
        <v>0.945</v>
      </c>
      <c r="D151" s="2">
        <v>36.7</v>
      </c>
      <c r="E151" s="2">
        <f t="shared" si="2"/>
        <v>3.883597883597884</v>
      </c>
    </row>
    <row r="152" spans="1:5" ht="12.75">
      <c r="A152" s="2">
        <v>1.44</v>
      </c>
      <c r="B152" s="2">
        <v>2.4</v>
      </c>
      <c r="C152" s="2">
        <v>1.035</v>
      </c>
      <c r="D152" s="2">
        <v>38.9</v>
      </c>
      <c r="E152" s="2">
        <f t="shared" si="2"/>
        <v>3.758454106280193</v>
      </c>
    </row>
    <row r="153" spans="1:5" ht="12.75">
      <c r="A153" s="2">
        <v>1.45</v>
      </c>
      <c r="B153" s="2">
        <v>2.4</v>
      </c>
      <c r="C153" s="2">
        <v>1.035</v>
      </c>
      <c r="D153" s="2">
        <v>38.9</v>
      </c>
      <c r="E153" s="2">
        <f t="shared" si="2"/>
        <v>3.758454106280193</v>
      </c>
    </row>
    <row r="154" spans="1:5" ht="12.75">
      <c r="A154" s="2">
        <v>1.46</v>
      </c>
      <c r="B154" s="2">
        <v>2</v>
      </c>
      <c r="C154" s="2">
        <v>1.11</v>
      </c>
      <c r="D154" s="2">
        <v>40.6</v>
      </c>
      <c r="E154" s="2">
        <f t="shared" si="2"/>
        <v>3.6576576576576576</v>
      </c>
    </row>
    <row r="155" spans="1:5" ht="12.75">
      <c r="A155" s="2">
        <v>1.47</v>
      </c>
      <c r="B155" s="2">
        <v>2.7</v>
      </c>
      <c r="C155" s="2">
        <v>1.11</v>
      </c>
      <c r="D155" s="2">
        <v>40.6</v>
      </c>
      <c r="E155" s="2">
        <f t="shared" si="2"/>
        <v>3.6576576576576576</v>
      </c>
    </row>
    <row r="156" spans="1:5" ht="12.75">
      <c r="A156" s="2">
        <v>1.48</v>
      </c>
      <c r="B156" s="2">
        <v>2.9</v>
      </c>
      <c r="C156" s="2">
        <v>1.17</v>
      </c>
      <c r="D156" s="2">
        <v>42.6</v>
      </c>
      <c r="E156" s="2">
        <f t="shared" si="2"/>
        <v>3.6410256410256414</v>
      </c>
    </row>
    <row r="157" spans="1:5" ht="12.75">
      <c r="A157" s="2">
        <v>1.49</v>
      </c>
      <c r="B157" s="2">
        <v>2.7</v>
      </c>
      <c r="C157" s="2">
        <v>1.17</v>
      </c>
      <c r="D157" s="2">
        <v>42.6</v>
      </c>
      <c r="E157" s="2">
        <f t="shared" si="2"/>
        <v>3.6410256410256414</v>
      </c>
    </row>
    <row r="158" spans="1:5" ht="12.75">
      <c r="A158" s="2">
        <v>1.5</v>
      </c>
      <c r="B158" s="2">
        <v>3.6</v>
      </c>
      <c r="C158" s="2">
        <v>1.265</v>
      </c>
      <c r="D158" s="2">
        <v>45</v>
      </c>
      <c r="E158" s="2">
        <f t="shared" si="2"/>
        <v>3.557312252964427</v>
      </c>
    </row>
    <row r="159" spans="1:5" ht="12.75">
      <c r="A159" s="2">
        <v>1.51</v>
      </c>
      <c r="B159" s="2">
        <v>4.2</v>
      </c>
      <c r="C159" s="2">
        <v>1.265</v>
      </c>
      <c r="D159" s="2">
        <v>45</v>
      </c>
      <c r="E159" s="2">
        <f t="shared" si="2"/>
        <v>3.557312252964427</v>
      </c>
    </row>
    <row r="160" spans="1:5" ht="12.75">
      <c r="A160" s="2">
        <v>1.52</v>
      </c>
      <c r="B160" s="2">
        <v>4.9</v>
      </c>
      <c r="C160" s="2">
        <v>1.45</v>
      </c>
      <c r="D160" s="2">
        <v>47.6</v>
      </c>
      <c r="E160" s="2">
        <f t="shared" si="2"/>
        <v>3.2827586206896555</v>
      </c>
    </row>
    <row r="161" spans="1:5" ht="12.75">
      <c r="A161" s="2">
        <v>1.53</v>
      </c>
      <c r="B161" s="2">
        <v>6.2</v>
      </c>
      <c r="C161" s="2">
        <v>1.45</v>
      </c>
      <c r="D161" s="2">
        <v>47.6</v>
      </c>
      <c r="E161" s="2">
        <f t="shared" si="2"/>
        <v>3.2827586206896555</v>
      </c>
    </row>
    <row r="162" spans="1:5" ht="12.75">
      <c r="A162" s="2">
        <v>1.54</v>
      </c>
      <c r="B162" s="2">
        <v>6.7</v>
      </c>
      <c r="C162" s="2">
        <v>1.67</v>
      </c>
      <c r="D162" s="2">
        <v>46.4</v>
      </c>
      <c r="E162" s="2">
        <f t="shared" si="2"/>
        <v>2.778443113772455</v>
      </c>
    </row>
    <row r="163" spans="1:5" ht="12.75">
      <c r="A163" s="2">
        <v>1.55</v>
      </c>
      <c r="B163" s="2">
        <v>7.2</v>
      </c>
      <c r="C163" s="2">
        <v>1.67</v>
      </c>
      <c r="D163" s="2">
        <v>46.4</v>
      </c>
      <c r="E163" s="2">
        <f t="shared" si="2"/>
        <v>2.778443113772455</v>
      </c>
    </row>
    <row r="164" spans="1:5" ht="12.75">
      <c r="A164" s="2">
        <v>1.56</v>
      </c>
      <c r="B164" s="2">
        <v>7.4</v>
      </c>
      <c r="C164" s="2">
        <v>1.825</v>
      </c>
      <c r="D164" s="2">
        <v>47.2</v>
      </c>
      <c r="E164" s="2">
        <f t="shared" si="2"/>
        <v>2.586301369863014</v>
      </c>
    </row>
    <row r="165" spans="1:5" ht="12.75">
      <c r="A165" s="2">
        <v>1.57</v>
      </c>
      <c r="B165" s="2">
        <v>8</v>
      </c>
      <c r="C165" s="2">
        <v>1.825</v>
      </c>
      <c r="D165" s="2">
        <v>47.2</v>
      </c>
      <c r="E165" s="2">
        <f t="shared" si="2"/>
        <v>2.586301369863014</v>
      </c>
    </row>
    <row r="166" spans="1:5" ht="12.75">
      <c r="A166" s="2">
        <v>1.58</v>
      </c>
      <c r="B166" s="2">
        <v>8.3</v>
      </c>
      <c r="C166" s="2">
        <v>1.945</v>
      </c>
      <c r="D166" s="2">
        <v>49.7</v>
      </c>
      <c r="E166" s="2">
        <f t="shared" si="2"/>
        <v>2.555269922879177</v>
      </c>
    </row>
    <row r="167" spans="1:5" ht="12.75">
      <c r="A167" s="2">
        <v>1.59</v>
      </c>
      <c r="B167" s="2">
        <v>8.7</v>
      </c>
      <c r="C167" s="2">
        <v>1.945</v>
      </c>
      <c r="D167" s="2">
        <v>49.7</v>
      </c>
      <c r="E167" s="2">
        <f t="shared" si="2"/>
        <v>2.555269922879177</v>
      </c>
    </row>
    <row r="168" spans="1:5" ht="12.75">
      <c r="A168" s="2">
        <v>1.6</v>
      </c>
      <c r="B168" s="2">
        <v>11.1</v>
      </c>
      <c r="C168" s="2">
        <v>2.04</v>
      </c>
      <c r="D168" s="2">
        <v>49.5</v>
      </c>
      <c r="E168" s="2">
        <f t="shared" si="2"/>
        <v>2.4264705882352944</v>
      </c>
    </row>
    <row r="169" spans="1:5" ht="12.75">
      <c r="A169" s="2">
        <v>1.61</v>
      </c>
      <c r="B169" s="2">
        <v>11.9</v>
      </c>
      <c r="C169" s="2">
        <v>2.04</v>
      </c>
      <c r="D169" s="2">
        <v>49.5</v>
      </c>
      <c r="E169" s="2">
        <f t="shared" si="2"/>
        <v>2.4264705882352944</v>
      </c>
    </row>
    <row r="170" spans="1:5" ht="12.75">
      <c r="A170" s="2">
        <v>1.62</v>
      </c>
      <c r="B170" s="2">
        <v>12.5</v>
      </c>
      <c r="C170" s="2">
        <v>2.085</v>
      </c>
      <c r="D170" s="2">
        <v>53.3</v>
      </c>
      <c r="E170" s="2">
        <f t="shared" si="2"/>
        <v>2.556354916067146</v>
      </c>
    </row>
    <row r="171" spans="1:5" ht="12.75">
      <c r="A171" s="2">
        <v>1.63</v>
      </c>
      <c r="B171" s="2">
        <v>13.1</v>
      </c>
      <c r="C171" s="2">
        <v>2.085</v>
      </c>
      <c r="D171" s="2">
        <v>53.3</v>
      </c>
      <c r="E171" s="2">
        <f t="shared" si="2"/>
        <v>2.556354916067146</v>
      </c>
    </row>
    <row r="172" spans="1:5" ht="12.75">
      <c r="A172" s="2">
        <v>1.64</v>
      </c>
      <c r="B172" s="2">
        <v>15.8</v>
      </c>
      <c r="C172" s="2">
        <v>2.115</v>
      </c>
      <c r="D172" s="2">
        <v>55.2</v>
      </c>
      <c r="E172" s="2">
        <f t="shared" si="2"/>
        <v>2.6099290780141846</v>
      </c>
    </row>
    <row r="173" spans="1:5" ht="12.75">
      <c r="A173" s="2">
        <v>1.65</v>
      </c>
      <c r="B173" s="2">
        <v>18.6</v>
      </c>
      <c r="C173" s="2">
        <v>2.115</v>
      </c>
      <c r="D173" s="2">
        <v>55.2</v>
      </c>
      <c r="E173" s="2">
        <f t="shared" si="2"/>
        <v>2.6099290780141846</v>
      </c>
    </row>
    <row r="174" spans="1:5" ht="12.75">
      <c r="A174" s="2">
        <v>1.66</v>
      </c>
      <c r="B174" s="2">
        <v>19.6</v>
      </c>
      <c r="C174" s="2">
        <v>2.175</v>
      </c>
      <c r="D174" s="2">
        <v>59.3</v>
      </c>
      <c r="E174" s="2">
        <f t="shared" si="2"/>
        <v>2.7264367816091957</v>
      </c>
    </row>
    <row r="175" spans="1:5" ht="12.75">
      <c r="A175" s="2">
        <v>1.67</v>
      </c>
      <c r="B175" s="2">
        <v>20</v>
      </c>
      <c r="C175" s="2">
        <v>2.175</v>
      </c>
      <c r="D175" s="2">
        <v>59.3</v>
      </c>
      <c r="E175" s="2">
        <f t="shared" si="2"/>
        <v>2.7264367816091957</v>
      </c>
    </row>
    <row r="176" spans="1:5" ht="12.75">
      <c r="A176" s="2">
        <v>1.68</v>
      </c>
      <c r="B176" s="2">
        <v>19.5</v>
      </c>
      <c r="C176" s="2">
        <v>2.12</v>
      </c>
      <c r="D176" s="2">
        <v>63.5</v>
      </c>
      <c r="E176" s="2">
        <f t="shared" si="2"/>
        <v>2.9952830188679243</v>
      </c>
    </row>
    <row r="177" spans="1:5" ht="12.75">
      <c r="A177" s="2">
        <v>1.69</v>
      </c>
      <c r="B177" s="2">
        <v>19.1</v>
      </c>
      <c r="C177" s="2">
        <v>2.12</v>
      </c>
      <c r="D177" s="2">
        <v>63.5</v>
      </c>
      <c r="E177" s="2">
        <f t="shared" si="2"/>
        <v>2.9952830188679243</v>
      </c>
    </row>
    <row r="178" spans="1:5" ht="12.75">
      <c r="A178" s="2">
        <v>1.7</v>
      </c>
      <c r="B178" s="2">
        <v>19.1</v>
      </c>
      <c r="C178" s="2">
        <v>1.87</v>
      </c>
      <c r="D178" s="2">
        <v>63.6</v>
      </c>
      <c r="E178" s="2">
        <f t="shared" si="2"/>
        <v>3.401069518716577</v>
      </c>
    </row>
    <row r="179" spans="1:5" ht="12.75">
      <c r="A179" s="2">
        <v>1.71</v>
      </c>
      <c r="B179" s="2">
        <v>19.7</v>
      </c>
      <c r="C179" s="2">
        <v>1.87</v>
      </c>
      <c r="D179" s="2">
        <v>63.6</v>
      </c>
      <c r="E179" s="2">
        <f t="shared" si="2"/>
        <v>3.401069518716577</v>
      </c>
    </row>
    <row r="180" spans="1:5" ht="12.75">
      <c r="A180" s="2">
        <v>1.72</v>
      </c>
      <c r="B180" s="2">
        <v>19.7</v>
      </c>
      <c r="C180" s="2">
        <v>1.68</v>
      </c>
      <c r="D180" s="2">
        <v>59.9</v>
      </c>
      <c r="E180" s="2">
        <f t="shared" si="2"/>
        <v>3.5654761904761902</v>
      </c>
    </row>
    <row r="181" spans="1:5" ht="12.75">
      <c r="A181" s="2">
        <v>1.73</v>
      </c>
      <c r="B181" s="2">
        <v>19.4</v>
      </c>
      <c r="C181" s="2">
        <v>1.68</v>
      </c>
      <c r="D181" s="2">
        <v>59.9</v>
      </c>
      <c r="E181" s="2">
        <f t="shared" si="2"/>
        <v>3.5654761904761902</v>
      </c>
    </row>
    <row r="182" spans="1:5" ht="12.75">
      <c r="A182" s="2">
        <v>1.74</v>
      </c>
      <c r="B182" s="2">
        <v>18.2</v>
      </c>
      <c r="C182" s="2">
        <v>1.59</v>
      </c>
      <c r="D182" s="2">
        <v>53.3</v>
      </c>
      <c r="E182" s="2">
        <f t="shared" si="2"/>
        <v>3.3522012578616347</v>
      </c>
    </row>
    <row r="183" spans="1:5" ht="12.75">
      <c r="A183" s="2">
        <v>1.75</v>
      </c>
      <c r="B183" s="2">
        <v>17.6</v>
      </c>
      <c r="C183" s="2">
        <v>1.59</v>
      </c>
      <c r="D183" s="2">
        <v>53.3</v>
      </c>
      <c r="E183" s="2">
        <f t="shared" si="2"/>
        <v>3.3522012578616347</v>
      </c>
    </row>
    <row r="184" spans="1:5" ht="12.75">
      <c r="A184" s="2">
        <v>1.76</v>
      </c>
      <c r="B184" s="2">
        <v>17.2</v>
      </c>
      <c r="C184" s="2">
        <v>1.59</v>
      </c>
      <c r="D184" s="2">
        <v>45.4</v>
      </c>
      <c r="E184" s="2">
        <f t="shared" si="2"/>
        <v>2.8553459119496853</v>
      </c>
    </row>
    <row r="185" spans="1:5" ht="12.75">
      <c r="A185" s="2">
        <v>1.77</v>
      </c>
      <c r="B185" s="2">
        <v>17.1</v>
      </c>
      <c r="C185" s="2">
        <v>1.59</v>
      </c>
      <c r="D185" s="2">
        <v>45.4</v>
      </c>
      <c r="E185" s="2">
        <f t="shared" si="2"/>
        <v>2.8553459119496853</v>
      </c>
    </row>
    <row r="186" spans="1:5" ht="12.75">
      <c r="A186" s="2">
        <v>1.78</v>
      </c>
      <c r="B186" s="2">
        <v>17</v>
      </c>
      <c r="C186" s="2">
        <v>1.63</v>
      </c>
      <c r="D186" s="2">
        <v>41.6</v>
      </c>
      <c r="E186" s="2">
        <f t="shared" si="2"/>
        <v>2.552147239263804</v>
      </c>
    </row>
    <row r="187" spans="1:5" ht="12.75">
      <c r="A187" s="2">
        <v>1.79</v>
      </c>
      <c r="B187" s="2">
        <v>17</v>
      </c>
      <c r="C187" s="2">
        <v>1.63</v>
      </c>
      <c r="D187" s="2">
        <v>41.6</v>
      </c>
      <c r="E187" s="2">
        <f t="shared" si="2"/>
        <v>2.552147239263804</v>
      </c>
    </row>
    <row r="188" spans="1:5" ht="12.75">
      <c r="A188" s="2">
        <v>1.8</v>
      </c>
      <c r="B188" s="2">
        <v>16.6</v>
      </c>
      <c r="C188" s="2">
        <v>1.605</v>
      </c>
      <c r="D188" s="2">
        <v>38.5</v>
      </c>
      <c r="E188" s="2">
        <f t="shared" si="2"/>
        <v>2.398753894080997</v>
      </c>
    </row>
    <row r="189" spans="1:5" ht="12.75">
      <c r="A189" s="2">
        <v>1.81</v>
      </c>
      <c r="B189" s="2">
        <v>16.6</v>
      </c>
      <c r="C189" s="2">
        <v>1.605</v>
      </c>
      <c r="D189" s="2">
        <v>38.5</v>
      </c>
      <c r="E189" s="2">
        <f t="shared" si="2"/>
        <v>2.398753894080997</v>
      </c>
    </row>
    <row r="190" spans="1:5" ht="12.75">
      <c r="A190" s="2">
        <v>1.82</v>
      </c>
      <c r="B190" s="2">
        <v>16.3</v>
      </c>
      <c r="C190" s="2">
        <v>1.58</v>
      </c>
      <c r="D190" s="2">
        <v>32.7</v>
      </c>
      <c r="E190" s="2">
        <f t="shared" si="2"/>
        <v>2.0696202531645573</v>
      </c>
    </row>
    <row r="191" spans="1:5" ht="12.75">
      <c r="A191" s="2">
        <v>1.83</v>
      </c>
      <c r="B191" s="2">
        <v>15.9</v>
      </c>
      <c r="C191" s="2">
        <v>1.58</v>
      </c>
      <c r="D191" s="2">
        <v>32.7</v>
      </c>
      <c r="E191" s="2">
        <f t="shared" si="2"/>
        <v>2.0696202531645573</v>
      </c>
    </row>
    <row r="192" spans="1:5" ht="12.75">
      <c r="A192" s="2">
        <v>1.84</v>
      </c>
      <c r="B192" s="2">
        <v>15.7</v>
      </c>
      <c r="C192" s="2">
        <v>1.52</v>
      </c>
      <c r="D192" s="2">
        <v>28.3</v>
      </c>
      <c r="E192" s="2">
        <f t="shared" si="2"/>
        <v>1.861842105263158</v>
      </c>
    </row>
    <row r="193" spans="1:5" ht="12.75">
      <c r="A193" s="2">
        <v>1.85</v>
      </c>
      <c r="B193" s="2">
        <v>15.6</v>
      </c>
      <c r="C193" s="2">
        <v>1.52</v>
      </c>
      <c r="D193" s="2">
        <v>28.3</v>
      </c>
      <c r="E193" s="2">
        <f t="shared" si="2"/>
        <v>1.861842105263158</v>
      </c>
    </row>
    <row r="194" spans="1:5" ht="12.75">
      <c r="A194" s="2">
        <v>1.86</v>
      </c>
      <c r="B194" s="2">
        <v>15.7</v>
      </c>
      <c r="C194" s="2">
        <v>1.435</v>
      </c>
      <c r="D194" s="2">
        <v>26.3</v>
      </c>
      <c r="E194" s="2">
        <f t="shared" si="2"/>
        <v>1.8327526132404182</v>
      </c>
    </row>
    <row r="195" spans="1:5" ht="12.75">
      <c r="A195" s="2">
        <v>1.87</v>
      </c>
      <c r="B195" s="2">
        <v>15.4</v>
      </c>
      <c r="C195" s="2">
        <v>1.435</v>
      </c>
      <c r="D195" s="2">
        <v>26.3</v>
      </c>
      <c r="E195" s="2">
        <f t="shared" si="2"/>
        <v>1.8327526132404182</v>
      </c>
    </row>
    <row r="196" spans="1:5" ht="12.75">
      <c r="A196" s="2">
        <v>1.88</v>
      </c>
      <c r="B196" s="2">
        <v>15.7</v>
      </c>
      <c r="C196" s="2">
        <v>1.37</v>
      </c>
      <c r="D196" s="2">
        <v>24.4</v>
      </c>
      <c r="E196" s="2">
        <f t="shared" si="2"/>
        <v>1.7810218978102188</v>
      </c>
    </row>
    <row r="197" spans="1:5" ht="12.75">
      <c r="A197" s="2">
        <v>1.89</v>
      </c>
      <c r="B197" s="2">
        <v>16.1</v>
      </c>
      <c r="C197" s="2">
        <v>1.37</v>
      </c>
      <c r="D197" s="2">
        <v>24.4</v>
      </c>
      <c r="E197" s="2">
        <f t="shared" si="2"/>
        <v>1.7810218978102188</v>
      </c>
    </row>
    <row r="198" spans="1:5" ht="12.75">
      <c r="A198" s="2">
        <v>1.9</v>
      </c>
      <c r="B198" s="2">
        <v>16.1</v>
      </c>
      <c r="C198" s="2">
        <v>1.375</v>
      </c>
      <c r="D198" s="2">
        <v>25.7</v>
      </c>
      <c r="E198" s="2">
        <f t="shared" si="2"/>
        <v>1.8690909090909091</v>
      </c>
    </row>
    <row r="199" spans="1:5" ht="12.75">
      <c r="A199" s="2">
        <v>1.91</v>
      </c>
      <c r="B199" s="2">
        <v>16.2</v>
      </c>
      <c r="C199" s="2">
        <v>1.375</v>
      </c>
      <c r="D199" s="2">
        <v>25.7</v>
      </c>
      <c r="E199" s="2">
        <f t="shared" si="2"/>
        <v>1.8690909090909091</v>
      </c>
    </row>
    <row r="200" spans="1:5" ht="12.75">
      <c r="A200" s="2">
        <v>1.92</v>
      </c>
      <c r="B200" s="2">
        <v>16.7</v>
      </c>
      <c r="C200" s="2">
        <v>1.44</v>
      </c>
      <c r="D200" s="2">
        <v>30.7</v>
      </c>
      <c r="E200" s="2">
        <f t="shared" si="2"/>
        <v>2.1319444444444446</v>
      </c>
    </row>
    <row r="201" spans="1:5" ht="12.75">
      <c r="A201" s="2">
        <v>1.93</v>
      </c>
      <c r="B201" s="2">
        <v>17.3</v>
      </c>
      <c r="C201" s="2">
        <v>1.44</v>
      </c>
      <c r="D201" s="2">
        <v>30.7</v>
      </c>
      <c r="E201" s="2">
        <f aca="true" t="shared" si="3" ref="E201:E264">D201/C201/1000*100</f>
        <v>2.1319444444444446</v>
      </c>
    </row>
    <row r="202" spans="1:5" ht="12.75">
      <c r="A202" s="2">
        <v>1.94</v>
      </c>
      <c r="B202" s="2">
        <v>17.2</v>
      </c>
      <c r="C202" s="2">
        <v>1.52</v>
      </c>
      <c r="D202" s="2">
        <v>35.9</v>
      </c>
      <c r="E202" s="2">
        <f t="shared" si="3"/>
        <v>2.361842105263158</v>
      </c>
    </row>
    <row r="203" spans="1:5" ht="12.75">
      <c r="A203" s="2">
        <v>1.95</v>
      </c>
      <c r="B203" s="2">
        <v>17.3</v>
      </c>
      <c r="C203" s="2">
        <v>1.52</v>
      </c>
      <c r="D203" s="2">
        <v>35.9</v>
      </c>
      <c r="E203" s="2">
        <f t="shared" si="3"/>
        <v>2.361842105263158</v>
      </c>
    </row>
    <row r="204" spans="1:5" ht="12.75">
      <c r="A204" s="2">
        <v>1.96</v>
      </c>
      <c r="B204" s="2">
        <v>17.8</v>
      </c>
      <c r="C204" s="2">
        <v>1.635</v>
      </c>
      <c r="D204" s="2">
        <v>42.6</v>
      </c>
      <c r="E204" s="2">
        <f t="shared" si="3"/>
        <v>2.6055045871559637</v>
      </c>
    </row>
    <row r="205" spans="1:5" ht="12.75">
      <c r="A205" s="2">
        <v>1.97</v>
      </c>
      <c r="B205" s="2">
        <v>18.2</v>
      </c>
      <c r="C205" s="2">
        <v>1.635</v>
      </c>
      <c r="D205" s="2">
        <v>42.6</v>
      </c>
      <c r="E205" s="2">
        <f t="shared" si="3"/>
        <v>2.6055045871559637</v>
      </c>
    </row>
    <row r="206" spans="1:5" ht="12.75">
      <c r="A206" s="2">
        <v>1.98</v>
      </c>
      <c r="B206" s="2">
        <v>18.6</v>
      </c>
      <c r="C206" s="2">
        <v>1.825</v>
      </c>
      <c r="D206" s="2">
        <v>48.2</v>
      </c>
      <c r="E206" s="2">
        <f t="shared" si="3"/>
        <v>2.641095890410959</v>
      </c>
    </row>
    <row r="207" spans="1:5" ht="12.75">
      <c r="A207" s="2">
        <v>1.99</v>
      </c>
      <c r="B207" s="2">
        <v>19.4</v>
      </c>
      <c r="C207" s="2">
        <v>1.825</v>
      </c>
      <c r="D207" s="2">
        <v>48.2</v>
      </c>
      <c r="E207" s="2">
        <f t="shared" si="3"/>
        <v>2.641095890410959</v>
      </c>
    </row>
    <row r="208" spans="1:5" ht="12.75">
      <c r="A208" s="2">
        <v>2</v>
      </c>
      <c r="B208" s="2">
        <v>19.3</v>
      </c>
      <c r="C208" s="2">
        <v>2.05</v>
      </c>
      <c r="D208" s="2">
        <v>55.3</v>
      </c>
      <c r="E208" s="2">
        <f t="shared" si="3"/>
        <v>2.6975609756097563</v>
      </c>
    </row>
    <row r="209" spans="1:5" ht="12.75">
      <c r="A209" s="2">
        <v>2.01</v>
      </c>
      <c r="B209" s="2">
        <v>18.1</v>
      </c>
      <c r="C209" s="2">
        <v>2.05</v>
      </c>
      <c r="D209" s="2">
        <v>55.3</v>
      </c>
      <c r="E209" s="2">
        <f t="shared" si="3"/>
        <v>2.6975609756097563</v>
      </c>
    </row>
    <row r="210" spans="1:5" ht="12.75">
      <c r="A210" s="2">
        <v>2.02</v>
      </c>
      <c r="B210" s="2">
        <v>15.3</v>
      </c>
      <c r="C210" s="2">
        <v>2.325</v>
      </c>
      <c r="D210" s="2">
        <v>62.2</v>
      </c>
      <c r="E210" s="2">
        <f t="shared" si="3"/>
        <v>2.6752688172043007</v>
      </c>
    </row>
    <row r="211" spans="1:5" ht="12.75">
      <c r="A211" s="2">
        <v>2.03</v>
      </c>
      <c r="B211" s="2">
        <v>13.6</v>
      </c>
      <c r="C211" s="2">
        <v>2.325</v>
      </c>
      <c r="D211" s="2">
        <v>62.2</v>
      </c>
      <c r="E211" s="2">
        <f t="shared" si="3"/>
        <v>2.6752688172043007</v>
      </c>
    </row>
    <row r="212" spans="1:5" ht="12.75">
      <c r="A212" s="2">
        <v>2.04</v>
      </c>
      <c r="B212" s="2">
        <v>11.5</v>
      </c>
      <c r="C212" s="2">
        <v>2.47</v>
      </c>
      <c r="D212" s="2">
        <v>73.6</v>
      </c>
      <c r="E212" s="2">
        <f t="shared" si="3"/>
        <v>2.9797570850202426</v>
      </c>
    </row>
    <row r="213" spans="1:5" ht="12.75">
      <c r="A213" s="2">
        <v>2.05</v>
      </c>
      <c r="B213" s="2">
        <v>10.4</v>
      </c>
      <c r="C213" s="2">
        <v>2.47</v>
      </c>
      <c r="D213" s="2">
        <v>73.6</v>
      </c>
      <c r="E213" s="2">
        <f t="shared" si="3"/>
        <v>2.9797570850202426</v>
      </c>
    </row>
    <row r="214" spans="1:5" ht="12.75">
      <c r="A214" s="2">
        <v>2.06</v>
      </c>
      <c r="B214" s="2">
        <v>9.1</v>
      </c>
      <c r="C214" s="2">
        <v>2.6</v>
      </c>
      <c r="D214" s="2">
        <v>87</v>
      </c>
      <c r="E214" s="2">
        <f t="shared" si="3"/>
        <v>3.346153846153846</v>
      </c>
    </row>
    <row r="215" spans="1:5" ht="12.75">
      <c r="A215" s="2">
        <v>2.07</v>
      </c>
      <c r="B215" s="2">
        <v>7.5</v>
      </c>
      <c r="C215" s="2">
        <v>2.6</v>
      </c>
      <c r="D215" s="2">
        <v>87</v>
      </c>
      <c r="E215" s="2">
        <f t="shared" si="3"/>
        <v>3.346153846153846</v>
      </c>
    </row>
    <row r="216" spans="1:5" ht="12.75">
      <c r="A216" s="2">
        <v>2.08</v>
      </c>
      <c r="B216" s="2">
        <v>7.5</v>
      </c>
      <c r="C216" s="2">
        <v>2.7</v>
      </c>
      <c r="D216" s="2">
        <v>101.6</v>
      </c>
      <c r="E216" s="2">
        <f t="shared" si="3"/>
        <v>3.7629629629629626</v>
      </c>
    </row>
    <row r="217" spans="1:5" ht="12.75">
      <c r="A217" s="2">
        <v>2.09</v>
      </c>
      <c r="B217" s="2">
        <v>8.7</v>
      </c>
      <c r="C217" s="2">
        <v>2.7</v>
      </c>
      <c r="D217" s="2">
        <v>101.6</v>
      </c>
      <c r="E217" s="2">
        <f t="shared" si="3"/>
        <v>3.7629629629629626</v>
      </c>
    </row>
    <row r="218" spans="1:5" ht="12.75">
      <c r="A218" s="2">
        <v>2.1</v>
      </c>
      <c r="B218" s="2">
        <v>8.7</v>
      </c>
      <c r="C218" s="2">
        <v>2.83</v>
      </c>
      <c r="D218" s="2">
        <v>112.6</v>
      </c>
      <c r="E218" s="2">
        <f t="shared" si="3"/>
        <v>3.978798586572438</v>
      </c>
    </row>
    <row r="219" spans="1:5" ht="12.75">
      <c r="A219" s="2">
        <v>2.11</v>
      </c>
      <c r="B219" s="2">
        <v>9.5</v>
      </c>
      <c r="C219" s="2">
        <v>2.83</v>
      </c>
      <c r="D219" s="2">
        <v>112.6</v>
      </c>
      <c r="E219" s="2">
        <f t="shared" si="3"/>
        <v>3.978798586572438</v>
      </c>
    </row>
    <row r="220" spans="1:5" ht="12.75">
      <c r="A220" s="2">
        <v>2.12</v>
      </c>
      <c r="B220" s="2">
        <v>7</v>
      </c>
      <c r="C220" s="2">
        <v>2.93</v>
      </c>
      <c r="D220" s="2">
        <v>121.5</v>
      </c>
      <c r="E220" s="2">
        <f t="shared" si="3"/>
        <v>4.146757679180888</v>
      </c>
    </row>
    <row r="221" spans="1:5" ht="12.75">
      <c r="A221" s="2">
        <v>2.13</v>
      </c>
      <c r="B221" s="2">
        <v>6.3</v>
      </c>
      <c r="C221" s="2">
        <v>2.93</v>
      </c>
      <c r="D221" s="2">
        <v>121.5</v>
      </c>
      <c r="E221" s="2">
        <f t="shared" si="3"/>
        <v>4.146757679180888</v>
      </c>
    </row>
    <row r="222" spans="1:5" ht="12.75">
      <c r="A222" s="2">
        <v>2.14</v>
      </c>
      <c r="B222" s="2">
        <v>5.5</v>
      </c>
      <c r="C222" s="2">
        <v>2.935</v>
      </c>
      <c r="D222" s="2">
        <v>131.6</v>
      </c>
      <c r="E222" s="2">
        <f t="shared" si="3"/>
        <v>4.48381601362862</v>
      </c>
    </row>
    <row r="223" spans="1:5" ht="12.75">
      <c r="A223" s="2">
        <v>2.15</v>
      </c>
      <c r="B223" s="2">
        <v>5.5</v>
      </c>
      <c r="C223" s="2">
        <v>2.935</v>
      </c>
      <c r="D223" s="2">
        <v>131.6</v>
      </c>
      <c r="E223" s="2">
        <f t="shared" si="3"/>
        <v>4.48381601362862</v>
      </c>
    </row>
    <row r="224" spans="1:5" ht="12.75">
      <c r="A224" s="2">
        <v>2.16</v>
      </c>
      <c r="B224" s="2">
        <v>5.3</v>
      </c>
      <c r="C224" s="2">
        <v>2.97</v>
      </c>
      <c r="D224" s="2">
        <v>141.2</v>
      </c>
      <c r="E224" s="2">
        <f t="shared" si="3"/>
        <v>4.754208754208753</v>
      </c>
    </row>
    <row r="225" spans="1:5" ht="12.75">
      <c r="A225" s="2">
        <v>2.17</v>
      </c>
      <c r="B225" s="2">
        <v>4.7</v>
      </c>
      <c r="C225" s="2">
        <v>2.97</v>
      </c>
      <c r="D225" s="2">
        <v>141.2</v>
      </c>
      <c r="E225" s="2">
        <f t="shared" si="3"/>
        <v>4.754208754208753</v>
      </c>
    </row>
    <row r="226" spans="1:5" ht="12.75">
      <c r="A226" s="2">
        <v>2.18</v>
      </c>
      <c r="B226" s="2">
        <v>3</v>
      </c>
      <c r="C226" s="2">
        <v>3.025</v>
      </c>
      <c r="D226" s="2">
        <v>144.9</v>
      </c>
      <c r="E226" s="2">
        <f t="shared" si="3"/>
        <v>4.790082644628099</v>
      </c>
    </row>
    <row r="227" spans="1:5" ht="12.75">
      <c r="A227" s="2">
        <v>2.19</v>
      </c>
      <c r="B227" s="2">
        <v>1.6</v>
      </c>
      <c r="C227" s="2">
        <v>3.025</v>
      </c>
      <c r="D227" s="2">
        <v>144.9</v>
      </c>
      <c r="E227" s="2">
        <f t="shared" si="3"/>
        <v>4.790082644628099</v>
      </c>
    </row>
    <row r="228" spans="1:5" ht="12.75">
      <c r="A228" s="2">
        <v>2.2</v>
      </c>
      <c r="B228" s="2">
        <v>0.8</v>
      </c>
      <c r="C228" s="2">
        <v>2.96</v>
      </c>
      <c r="D228" s="2">
        <v>146.5</v>
      </c>
      <c r="E228" s="2">
        <f t="shared" si="3"/>
        <v>4.949324324324325</v>
      </c>
    </row>
    <row r="229" spans="1:5" ht="12.75">
      <c r="A229" s="2">
        <v>2.21</v>
      </c>
      <c r="B229" s="2">
        <v>0.9</v>
      </c>
      <c r="C229" s="2">
        <v>2.96</v>
      </c>
      <c r="D229" s="2">
        <v>146.5</v>
      </c>
      <c r="E229" s="2">
        <f t="shared" si="3"/>
        <v>4.949324324324325</v>
      </c>
    </row>
    <row r="230" spans="1:5" ht="12.75">
      <c r="A230" s="2">
        <v>2.22</v>
      </c>
      <c r="B230" s="2">
        <v>2</v>
      </c>
      <c r="C230" s="2">
        <v>2.87</v>
      </c>
      <c r="D230" s="2">
        <v>145.2</v>
      </c>
      <c r="E230" s="2">
        <f t="shared" si="3"/>
        <v>5.059233449477351</v>
      </c>
    </row>
    <row r="231" spans="1:5" ht="12.75">
      <c r="A231" s="2">
        <v>2.23</v>
      </c>
      <c r="B231" s="2">
        <v>2.9</v>
      </c>
      <c r="C231" s="2">
        <v>2.87</v>
      </c>
      <c r="D231" s="2">
        <v>145.2</v>
      </c>
      <c r="E231" s="2">
        <f t="shared" si="3"/>
        <v>5.059233449477351</v>
      </c>
    </row>
    <row r="232" spans="1:5" ht="12.75">
      <c r="A232" s="2">
        <v>2.24</v>
      </c>
      <c r="B232" s="2">
        <v>3.8</v>
      </c>
      <c r="C232" s="2">
        <v>2.885</v>
      </c>
      <c r="D232" s="2">
        <v>139.6</v>
      </c>
      <c r="E232" s="2">
        <f t="shared" si="3"/>
        <v>4.838821490467938</v>
      </c>
    </row>
    <row r="233" spans="1:5" ht="12.75">
      <c r="A233" s="2">
        <v>2.25</v>
      </c>
      <c r="B233" s="2">
        <v>4.1</v>
      </c>
      <c r="C233" s="2">
        <v>2.885</v>
      </c>
      <c r="D233" s="2">
        <v>139.6</v>
      </c>
      <c r="E233" s="2">
        <f t="shared" si="3"/>
        <v>4.838821490467938</v>
      </c>
    </row>
    <row r="234" spans="1:5" ht="12.75">
      <c r="A234" s="2">
        <v>2.26</v>
      </c>
      <c r="B234" s="2">
        <v>3.1</v>
      </c>
      <c r="C234" s="2">
        <v>2.84</v>
      </c>
      <c r="D234" s="2">
        <v>134.8</v>
      </c>
      <c r="E234" s="2">
        <f t="shared" si="3"/>
        <v>4.746478873239438</v>
      </c>
    </row>
    <row r="235" spans="1:5" ht="12.75">
      <c r="A235" s="2">
        <v>2.27</v>
      </c>
      <c r="B235" s="2">
        <v>3.9</v>
      </c>
      <c r="C235" s="2">
        <v>2.84</v>
      </c>
      <c r="D235" s="2">
        <v>134.8</v>
      </c>
      <c r="E235" s="2">
        <f t="shared" si="3"/>
        <v>4.746478873239438</v>
      </c>
    </row>
    <row r="236" spans="1:5" ht="12.75">
      <c r="A236" s="2">
        <v>2.28</v>
      </c>
      <c r="B236" s="2">
        <v>5.5</v>
      </c>
      <c r="C236" s="2">
        <v>2.77</v>
      </c>
      <c r="D236" s="2">
        <v>131.4</v>
      </c>
      <c r="E236" s="2">
        <f t="shared" si="3"/>
        <v>4.743682310469314</v>
      </c>
    </row>
    <row r="237" spans="1:5" ht="12.75">
      <c r="A237" s="2">
        <v>2.29</v>
      </c>
      <c r="B237" s="2">
        <v>5.1</v>
      </c>
      <c r="C237" s="2">
        <v>2.77</v>
      </c>
      <c r="D237" s="2">
        <v>131.4</v>
      </c>
      <c r="E237" s="2">
        <f t="shared" si="3"/>
        <v>4.743682310469314</v>
      </c>
    </row>
    <row r="238" spans="1:5" ht="12.75">
      <c r="A238" s="2">
        <v>2.3</v>
      </c>
      <c r="B238" s="2">
        <v>3.1</v>
      </c>
      <c r="C238" s="2">
        <v>2.085</v>
      </c>
      <c r="D238" s="2">
        <v>89.8</v>
      </c>
      <c r="E238" s="2">
        <f t="shared" si="3"/>
        <v>4.30695443645084</v>
      </c>
    </row>
    <row r="239" spans="1:5" ht="12.75">
      <c r="A239" s="2">
        <v>2.31</v>
      </c>
      <c r="B239" s="2">
        <v>3</v>
      </c>
      <c r="C239" s="2">
        <v>2.085</v>
      </c>
      <c r="D239" s="2">
        <v>89.8</v>
      </c>
      <c r="E239" s="2">
        <f t="shared" si="3"/>
        <v>4.30695443645084</v>
      </c>
    </row>
    <row r="240" spans="1:5" ht="12.75">
      <c r="A240" s="2">
        <v>2.32</v>
      </c>
      <c r="B240" s="2">
        <v>1.8</v>
      </c>
      <c r="C240" s="2">
        <v>0.545</v>
      </c>
      <c r="D240" s="2">
        <v>0</v>
      </c>
      <c r="E240" s="2">
        <f t="shared" si="3"/>
        <v>0</v>
      </c>
    </row>
    <row r="241" spans="1:5" ht="12.75">
      <c r="A241" s="2">
        <v>2.33</v>
      </c>
      <c r="B241" s="2">
        <v>2.9</v>
      </c>
      <c r="C241" s="2">
        <v>0.545</v>
      </c>
      <c r="D241" s="2">
        <v>0</v>
      </c>
      <c r="E241" s="2">
        <f t="shared" si="3"/>
        <v>0</v>
      </c>
    </row>
    <row r="242" spans="1:5" ht="12.75">
      <c r="A242" s="2">
        <v>2.34</v>
      </c>
      <c r="B242" s="2">
        <v>20.7</v>
      </c>
      <c r="C242" s="2">
        <v>2.51</v>
      </c>
      <c r="D242" s="2">
        <v>129.4</v>
      </c>
      <c r="E242" s="2">
        <f t="shared" si="3"/>
        <v>5.155378486055778</v>
      </c>
    </row>
    <row r="243" spans="1:5" ht="12.75">
      <c r="A243" s="2">
        <v>2.35</v>
      </c>
      <c r="B243" s="2">
        <v>16.5</v>
      </c>
      <c r="C243" s="2">
        <v>2.38</v>
      </c>
      <c r="D243" s="2">
        <v>126.5</v>
      </c>
      <c r="E243" s="2">
        <f t="shared" si="3"/>
        <v>5.315126050420168</v>
      </c>
    </row>
    <row r="244" spans="1:5" ht="12.75">
      <c r="A244" s="2">
        <v>2.36</v>
      </c>
      <c r="B244" s="2">
        <v>17.4</v>
      </c>
      <c r="C244" s="2">
        <v>2.38</v>
      </c>
      <c r="D244" s="2">
        <v>126.5</v>
      </c>
      <c r="E244" s="2">
        <f t="shared" si="3"/>
        <v>5.315126050420168</v>
      </c>
    </row>
    <row r="245" spans="1:5" ht="12.75">
      <c r="A245" s="2">
        <v>2.37</v>
      </c>
      <c r="B245" s="2">
        <v>15.9</v>
      </c>
      <c r="C245" s="2">
        <v>2.245</v>
      </c>
      <c r="D245" s="2">
        <v>126.3</v>
      </c>
      <c r="E245" s="2">
        <f t="shared" si="3"/>
        <v>5.625835189309576</v>
      </c>
    </row>
    <row r="246" spans="1:5" ht="12.75">
      <c r="A246" s="2">
        <v>2.38</v>
      </c>
      <c r="B246" s="2">
        <v>16.1</v>
      </c>
      <c r="C246" s="2">
        <v>2.245</v>
      </c>
      <c r="D246" s="2">
        <v>126.3</v>
      </c>
      <c r="E246" s="2">
        <f t="shared" si="3"/>
        <v>5.625835189309576</v>
      </c>
    </row>
    <row r="247" spans="1:5" ht="12.75">
      <c r="A247" s="2">
        <v>2.39</v>
      </c>
      <c r="B247" s="2">
        <v>15.3</v>
      </c>
      <c r="C247" s="2">
        <v>2.095</v>
      </c>
      <c r="D247" s="2">
        <v>121.4</v>
      </c>
      <c r="E247" s="2">
        <f t="shared" si="3"/>
        <v>5.794749403341289</v>
      </c>
    </row>
    <row r="248" spans="1:5" ht="12.75">
      <c r="A248" s="2">
        <v>2.4</v>
      </c>
      <c r="B248" s="2">
        <v>15.7</v>
      </c>
      <c r="C248" s="2">
        <v>2.095</v>
      </c>
      <c r="D248" s="2">
        <v>121.4</v>
      </c>
      <c r="E248" s="2">
        <f t="shared" si="3"/>
        <v>5.794749403341289</v>
      </c>
    </row>
    <row r="249" spans="1:5" ht="12.75">
      <c r="A249" s="2">
        <v>2.41</v>
      </c>
      <c r="B249" s="2">
        <v>21.1</v>
      </c>
      <c r="C249" s="2">
        <v>1.97</v>
      </c>
      <c r="D249" s="2">
        <v>114.7</v>
      </c>
      <c r="E249" s="2">
        <f t="shared" si="3"/>
        <v>5.822335025380712</v>
      </c>
    </row>
    <row r="250" spans="1:5" ht="12.75">
      <c r="A250" s="2">
        <v>2.42</v>
      </c>
      <c r="B250" s="2">
        <v>17</v>
      </c>
      <c r="C250" s="2">
        <v>1.97</v>
      </c>
      <c r="D250" s="2">
        <v>114.7</v>
      </c>
      <c r="E250" s="2">
        <f t="shared" si="3"/>
        <v>5.822335025380712</v>
      </c>
    </row>
    <row r="251" spans="1:5" ht="12.75">
      <c r="A251" s="2">
        <v>2.43</v>
      </c>
      <c r="B251" s="2">
        <v>22.3</v>
      </c>
      <c r="C251" s="2">
        <v>1.845</v>
      </c>
      <c r="D251" s="2">
        <v>110.2</v>
      </c>
      <c r="E251" s="2">
        <f t="shared" si="3"/>
        <v>5.97289972899729</v>
      </c>
    </row>
    <row r="252" spans="1:5" ht="12.75">
      <c r="A252" s="2">
        <v>2.44</v>
      </c>
      <c r="B252" s="2">
        <v>22.3</v>
      </c>
      <c r="C252" s="2">
        <v>1.845</v>
      </c>
      <c r="D252" s="2">
        <v>110.2</v>
      </c>
      <c r="E252" s="2">
        <f t="shared" si="3"/>
        <v>5.97289972899729</v>
      </c>
    </row>
    <row r="253" spans="1:5" ht="12.75">
      <c r="A253" s="2">
        <v>2.45</v>
      </c>
      <c r="B253" s="2">
        <v>22.8</v>
      </c>
      <c r="C253" s="2">
        <v>1.755</v>
      </c>
      <c r="D253" s="2">
        <v>102.5</v>
      </c>
      <c r="E253" s="2">
        <f t="shared" si="3"/>
        <v>5.840455840455841</v>
      </c>
    </row>
    <row r="254" spans="1:5" ht="12.75">
      <c r="A254" s="2">
        <v>2.46</v>
      </c>
      <c r="B254" s="2">
        <v>21.1</v>
      </c>
      <c r="C254" s="2">
        <v>1.755</v>
      </c>
      <c r="D254" s="2">
        <v>102.5</v>
      </c>
      <c r="E254" s="2">
        <f t="shared" si="3"/>
        <v>5.840455840455841</v>
      </c>
    </row>
    <row r="255" spans="1:5" ht="12.75">
      <c r="A255" s="2">
        <v>2.47</v>
      </c>
      <c r="B255" s="2">
        <v>21.1</v>
      </c>
      <c r="C255" s="2">
        <v>1.67</v>
      </c>
      <c r="D255" s="2">
        <v>93.9</v>
      </c>
      <c r="E255" s="2">
        <f t="shared" si="3"/>
        <v>5.6227544910179645</v>
      </c>
    </row>
    <row r="256" spans="1:5" ht="12.75">
      <c r="A256" s="2">
        <v>2.48</v>
      </c>
      <c r="B256" s="2">
        <v>22.5</v>
      </c>
      <c r="C256" s="2">
        <v>1.67</v>
      </c>
      <c r="D256" s="2">
        <v>93.9</v>
      </c>
      <c r="E256" s="2">
        <f t="shared" si="3"/>
        <v>5.6227544910179645</v>
      </c>
    </row>
    <row r="257" spans="1:5" ht="12.75">
      <c r="A257" s="2">
        <v>2.49</v>
      </c>
      <c r="B257" s="2">
        <v>21.1</v>
      </c>
      <c r="C257" s="2">
        <v>1.67</v>
      </c>
      <c r="D257" s="2">
        <v>93.9</v>
      </c>
      <c r="E257" s="2">
        <f t="shared" si="3"/>
        <v>5.6227544910179645</v>
      </c>
    </row>
    <row r="258" spans="1:5" ht="12.75">
      <c r="A258" s="2">
        <v>2.5</v>
      </c>
      <c r="B258" s="2">
        <v>20.6</v>
      </c>
      <c r="C258" s="2">
        <v>1.565</v>
      </c>
      <c r="D258" s="2">
        <v>87</v>
      </c>
      <c r="E258" s="2">
        <f t="shared" si="3"/>
        <v>5.559105431309904</v>
      </c>
    </row>
    <row r="259" spans="1:5" ht="12.75">
      <c r="A259" s="2">
        <v>2.51</v>
      </c>
      <c r="B259" s="2">
        <v>22</v>
      </c>
      <c r="C259" s="2">
        <v>1.565</v>
      </c>
      <c r="D259" s="2">
        <v>87</v>
      </c>
      <c r="E259" s="2">
        <f t="shared" si="3"/>
        <v>5.559105431309904</v>
      </c>
    </row>
    <row r="260" spans="1:5" ht="12.75">
      <c r="A260" s="2">
        <v>2.52</v>
      </c>
      <c r="B260" s="2">
        <v>20.6</v>
      </c>
      <c r="C260" s="2">
        <v>1.51</v>
      </c>
      <c r="D260" s="2">
        <v>81.2</v>
      </c>
      <c r="E260" s="2">
        <f t="shared" si="3"/>
        <v>5.377483443708609</v>
      </c>
    </row>
    <row r="261" spans="1:5" ht="12.75">
      <c r="A261" s="2">
        <v>2.53</v>
      </c>
      <c r="B261" s="2">
        <v>24.4</v>
      </c>
      <c r="C261" s="2">
        <v>1.51</v>
      </c>
      <c r="D261" s="2">
        <v>81.2</v>
      </c>
      <c r="E261" s="2">
        <f t="shared" si="3"/>
        <v>5.377483443708609</v>
      </c>
    </row>
    <row r="262" spans="1:5" ht="12.75">
      <c r="A262" s="2">
        <v>2.54</v>
      </c>
      <c r="B262" s="2">
        <v>29.1</v>
      </c>
      <c r="C262" s="2">
        <v>1.455</v>
      </c>
      <c r="D262" s="2">
        <v>79.4</v>
      </c>
      <c r="E262" s="2">
        <f t="shared" si="3"/>
        <v>5.457044673539518</v>
      </c>
    </row>
    <row r="263" spans="1:5" ht="12.75">
      <c r="A263" s="2">
        <v>2.55</v>
      </c>
      <c r="B263" s="2">
        <v>29.1</v>
      </c>
      <c r="C263" s="2">
        <v>1.455</v>
      </c>
      <c r="D263" s="2">
        <v>79.4</v>
      </c>
      <c r="E263" s="2">
        <f t="shared" si="3"/>
        <v>5.457044673539518</v>
      </c>
    </row>
    <row r="264" spans="1:5" ht="12.75">
      <c r="A264" s="2">
        <v>2.56</v>
      </c>
      <c r="B264" s="2">
        <v>27.4</v>
      </c>
      <c r="C264" s="2">
        <v>1.445</v>
      </c>
      <c r="D264" s="2">
        <v>75</v>
      </c>
      <c r="E264" s="2">
        <f t="shared" si="3"/>
        <v>5.190311418685122</v>
      </c>
    </row>
    <row r="265" spans="1:5" ht="12.75">
      <c r="A265" s="2">
        <v>2.57</v>
      </c>
      <c r="B265" s="2">
        <v>26.1</v>
      </c>
      <c r="C265" s="2">
        <v>1.445</v>
      </c>
      <c r="D265" s="2">
        <v>75</v>
      </c>
      <c r="E265" s="2">
        <f aca="true" t="shared" si="4" ref="E265:E328">D265/C265/1000*100</f>
        <v>5.190311418685122</v>
      </c>
    </row>
    <row r="266" spans="1:5" ht="12.75">
      <c r="A266" s="2">
        <v>2.58</v>
      </c>
      <c r="B266" s="2">
        <v>26</v>
      </c>
      <c r="C266" s="2">
        <v>1.43</v>
      </c>
      <c r="D266" s="2">
        <v>72.6</v>
      </c>
      <c r="E266" s="2">
        <f t="shared" si="4"/>
        <v>5.076923076923077</v>
      </c>
    </row>
    <row r="267" spans="1:5" ht="12.75">
      <c r="A267" s="2">
        <v>2.59</v>
      </c>
      <c r="B267" s="2">
        <v>25.7</v>
      </c>
      <c r="C267" s="2">
        <v>1.43</v>
      </c>
      <c r="D267" s="2">
        <v>72.6</v>
      </c>
      <c r="E267" s="2">
        <f t="shared" si="4"/>
        <v>5.076923076923077</v>
      </c>
    </row>
    <row r="268" spans="1:5" ht="12.75">
      <c r="A268" s="2">
        <v>2.6</v>
      </c>
      <c r="B268" s="2">
        <v>25.3</v>
      </c>
      <c r="C268" s="2">
        <v>1.37</v>
      </c>
      <c r="D268" s="2">
        <v>72.5</v>
      </c>
      <c r="E268" s="2">
        <f t="shared" si="4"/>
        <v>5.291970802919708</v>
      </c>
    </row>
    <row r="269" spans="1:5" ht="12.75">
      <c r="A269" s="2">
        <v>2.61</v>
      </c>
      <c r="B269" s="2">
        <v>25.6</v>
      </c>
      <c r="C269" s="2">
        <v>1.37</v>
      </c>
      <c r="D269" s="2">
        <v>72.5</v>
      </c>
      <c r="E269" s="2">
        <f t="shared" si="4"/>
        <v>5.291970802919708</v>
      </c>
    </row>
    <row r="270" spans="1:5" ht="12.75">
      <c r="A270" s="2">
        <v>2.62</v>
      </c>
      <c r="B270" s="2">
        <v>26.4</v>
      </c>
      <c r="C270" s="2">
        <v>1.315</v>
      </c>
      <c r="D270" s="2">
        <v>72.6</v>
      </c>
      <c r="E270" s="2">
        <f t="shared" si="4"/>
        <v>5.520912547528517</v>
      </c>
    </row>
    <row r="271" spans="1:5" ht="12.75">
      <c r="A271" s="2">
        <v>2.63</v>
      </c>
      <c r="B271" s="2">
        <v>27.3</v>
      </c>
      <c r="C271" s="2">
        <v>1.315</v>
      </c>
      <c r="D271" s="2">
        <v>72.6</v>
      </c>
      <c r="E271" s="2">
        <f t="shared" si="4"/>
        <v>5.520912547528517</v>
      </c>
    </row>
    <row r="272" spans="1:5" ht="12.75">
      <c r="A272" s="2">
        <v>2.64</v>
      </c>
      <c r="B272" s="2">
        <v>26.4</v>
      </c>
      <c r="C272" s="2">
        <v>1.315</v>
      </c>
      <c r="D272" s="2">
        <v>72.6</v>
      </c>
      <c r="E272" s="2">
        <f t="shared" si="4"/>
        <v>5.520912547528517</v>
      </c>
    </row>
    <row r="273" spans="1:5" ht="12.75">
      <c r="A273" s="2">
        <v>2.65</v>
      </c>
      <c r="B273" s="2">
        <v>33.1</v>
      </c>
      <c r="C273" s="2">
        <v>1.28</v>
      </c>
      <c r="D273" s="2">
        <v>71.1</v>
      </c>
      <c r="E273" s="2">
        <f t="shared" si="4"/>
        <v>5.5546875</v>
      </c>
    </row>
    <row r="274" spans="1:5" ht="12.75">
      <c r="A274" s="2">
        <v>2.66</v>
      </c>
      <c r="B274" s="2">
        <v>29.7</v>
      </c>
      <c r="C274" s="2">
        <v>1.28</v>
      </c>
      <c r="D274" s="2">
        <v>71.1</v>
      </c>
      <c r="E274" s="2">
        <f t="shared" si="4"/>
        <v>5.5546875</v>
      </c>
    </row>
    <row r="275" spans="1:5" ht="12.75">
      <c r="A275" s="2">
        <v>2.67</v>
      </c>
      <c r="B275" s="2">
        <v>44.6</v>
      </c>
      <c r="C275" s="2">
        <v>1.265</v>
      </c>
      <c r="D275" s="2">
        <v>70.4</v>
      </c>
      <c r="E275" s="2">
        <f t="shared" si="4"/>
        <v>5.565217391304349</v>
      </c>
    </row>
    <row r="276" spans="1:5" ht="12.75">
      <c r="A276" s="2">
        <v>2.68</v>
      </c>
      <c r="B276" s="2">
        <v>38.4</v>
      </c>
      <c r="C276" s="2">
        <v>1.265</v>
      </c>
      <c r="D276" s="2">
        <v>70.4</v>
      </c>
      <c r="E276" s="2">
        <f t="shared" si="4"/>
        <v>5.565217391304349</v>
      </c>
    </row>
    <row r="277" spans="1:5" ht="12.75">
      <c r="A277" s="2">
        <v>2.69</v>
      </c>
      <c r="B277" s="2">
        <v>56.4</v>
      </c>
      <c r="C277" s="2">
        <v>1.32</v>
      </c>
      <c r="D277" s="2">
        <v>68.8</v>
      </c>
      <c r="E277" s="2">
        <f t="shared" si="4"/>
        <v>5.212121212121212</v>
      </c>
    </row>
    <row r="278" spans="1:5" ht="12.75">
      <c r="A278" s="2">
        <v>2.7</v>
      </c>
      <c r="B278" s="2">
        <v>50.6</v>
      </c>
      <c r="C278" s="2">
        <v>1.32</v>
      </c>
      <c r="D278" s="2">
        <v>68.8</v>
      </c>
      <c r="E278" s="2">
        <f t="shared" si="4"/>
        <v>5.212121212121212</v>
      </c>
    </row>
    <row r="279" spans="1:5" ht="12.75">
      <c r="A279" s="2">
        <v>2.71</v>
      </c>
      <c r="B279" s="2">
        <v>64.5</v>
      </c>
      <c r="C279" s="2">
        <v>1.38</v>
      </c>
      <c r="D279" s="2">
        <v>69.3</v>
      </c>
      <c r="E279" s="2">
        <f t="shared" si="4"/>
        <v>5.021739130434782</v>
      </c>
    </row>
    <row r="280" spans="1:5" ht="12.75">
      <c r="A280" s="2">
        <v>2.72</v>
      </c>
      <c r="B280" s="2">
        <v>59.1</v>
      </c>
      <c r="C280" s="2">
        <v>1.38</v>
      </c>
      <c r="D280" s="2">
        <v>69.3</v>
      </c>
      <c r="E280" s="2">
        <f t="shared" si="4"/>
        <v>5.021739130434782</v>
      </c>
    </row>
    <row r="281" spans="1:5" ht="12.75">
      <c r="A281" s="2">
        <v>2.73</v>
      </c>
      <c r="B281" s="2">
        <v>75.4</v>
      </c>
      <c r="C281" s="2">
        <v>1.48</v>
      </c>
      <c r="D281" s="2">
        <v>69.2</v>
      </c>
      <c r="E281" s="2">
        <f t="shared" si="4"/>
        <v>4.675675675675675</v>
      </c>
    </row>
    <row r="282" spans="1:5" ht="12.75">
      <c r="A282" s="2">
        <v>2.74</v>
      </c>
      <c r="B282" s="2">
        <v>71.8</v>
      </c>
      <c r="C282" s="2">
        <v>1.48</v>
      </c>
      <c r="D282" s="2">
        <v>69.2</v>
      </c>
      <c r="E282" s="2">
        <f t="shared" si="4"/>
        <v>4.675675675675675</v>
      </c>
    </row>
    <row r="283" spans="1:5" ht="12.75">
      <c r="A283" s="2">
        <v>2.75</v>
      </c>
      <c r="B283" s="2">
        <v>80</v>
      </c>
      <c r="C283" s="2">
        <v>1.55</v>
      </c>
      <c r="D283" s="2">
        <v>68.7</v>
      </c>
      <c r="E283" s="2">
        <f t="shared" si="4"/>
        <v>4.4322580645161285</v>
      </c>
    </row>
    <row r="284" spans="1:5" ht="12.75">
      <c r="A284" s="2">
        <v>2.76</v>
      </c>
      <c r="B284" s="2">
        <v>78.5</v>
      </c>
      <c r="C284" s="2">
        <v>1.55</v>
      </c>
      <c r="D284" s="2">
        <v>68.7</v>
      </c>
      <c r="E284" s="2">
        <f t="shared" si="4"/>
        <v>4.4322580645161285</v>
      </c>
    </row>
    <row r="285" spans="1:5" ht="12.75">
      <c r="A285" s="2">
        <v>2.77</v>
      </c>
      <c r="B285" s="2">
        <v>81.1</v>
      </c>
      <c r="C285" s="2">
        <v>1.575</v>
      </c>
      <c r="D285" s="2">
        <v>67</v>
      </c>
      <c r="E285" s="2">
        <f t="shared" si="4"/>
        <v>4.253968253968254</v>
      </c>
    </row>
    <row r="286" spans="1:5" ht="12.75">
      <c r="A286" s="2">
        <v>2.78</v>
      </c>
      <c r="B286" s="2">
        <v>80.4</v>
      </c>
      <c r="C286" s="2">
        <v>1.575</v>
      </c>
      <c r="D286" s="2">
        <v>67</v>
      </c>
      <c r="E286" s="2">
        <f t="shared" si="4"/>
        <v>4.253968253968254</v>
      </c>
    </row>
    <row r="287" spans="1:5" ht="12.75">
      <c r="A287" s="2">
        <v>2.79</v>
      </c>
      <c r="B287" s="2">
        <v>82.9</v>
      </c>
      <c r="C287" s="2">
        <v>1.56</v>
      </c>
      <c r="D287" s="2">
        <v>68.4</v>
      </c>
      <c r="E287" s="2">
        <f t="shared" si="4"/>
        <v>4.384615384615385</v>
      </c>
    </row>
    <row r="288" spans="1:5" ht="12.75">
      <c r="A288" s="2">
        <v>2.8</v>
      </c>
      <c r="B288" s="2">
        <v>82.5</v>
      </c>
      <c r="C288" s="2">
        <v>1.56</v>
      </c>
      <c r="D288" s="2">
        <v>68.4</v>
      </c>
      <c r="E288" s="2">
        <f t="shared" si="4"/>
        <v>4.384615384615385</v>
      </c>
    </row>
    <row r="289" spans="1:5" ht="12.75">
      <c r="A289" s="2">
        <v>2.81</v>
      </c>
      <c r="B289" s="2">
        <v>84.6</v>
      </c>
      <c r="C289" s="2">
        <v>1.51</v>
      </c>
      <c r="D289" s="2">
        <v>69.5</v>
      </c>
      <c r="E289" s="2">
        <f t="shared" si="4"/>
        <v>4.602649006622517</v>
      </c>
    </row>
    <row r="290" spans="1:5" ht="12.75">
      <c r="A290" s="2">
        <v>2.82</v>
      </c>
      <c r="B290" s="2">
        <v>83.6</v>
      </c>
      <c r="C290" s="2">
        <v>1.51</v>
      </c>
      <c r="D290" s="2">
        <v>69.5</v>
      </c>
      <c r="E290" s="2">
        <f t="shared" si="4"/>
        <v>4.602649006622517</v>
      </c>
    </row>
    <row r="291" spans="1:5" ht="12.75">
      <c r="A291" s="2">
        <v>2.83</v>
      </c>
      <c r="B291" s="2">
        <v>84.9</v>
      </c>
      <c r="C291" s="2">
        <v>1.395</v>
      </c>
      <c r="D291" s="2">
        <v>72.1</v>
      </c>
      <c r="E291" s="2">
        <f t="shared" si="4"/>
        <v>5.168458781362007</v>
      </c>
    </row>
    <row r="292" spans="1:5" ht="12.75">
      <c r="A292" s="2">
        <v>2.84</v>
      </c>
      <c r="B292" s="2">
        <v>84.8</v>
      </c>
      <c r="C292" s="2">
        <v>1.395</v>
      </c>
      <c r="D292" s="2">
        <v>72.1</v>
      </c>
      <c r="E292" s="2">
        <f t="shared" si="4"/>
        <v>5.168458781362007</v>
      </c>
    </row>
    <row r="293" spans="1:5" ht="12.75">
      <c r="A293" s="2">
        <v>2.85</v>
      </c>
      <c r="B293" s="2">
        <v>84.9</v>
      </c>
      <c r="C293" s="2">
        <v>1.395</v>
      </c>
      <c r="D293" s="2">
        <v>72.1</v>
      </c>
      <c r="E293" s="2">
        <f t="shared" si="4"/>
        <v>5.168458781362007</v>
      </c>
    </row>
    <row r="294" spans="1:5" ht="12.75">
      <c r="A294" s="2">
        <v>2.86</v>
      </c>
      <c r="B294" s="2">
        <v>84.3</v>
      </c>
      <c r="C294" s="2">
        <v>1.26</v>
      </c>
      <c r="D294" s="2">
        <v>71.4</v>
      </c>
      <c r="E294" s="2">
        <f t="shared" si="4"/>
        <v>5.666666666666667</v>
      </c>
    </row>
    <row r="295" spans="1:5" ht="12.75">
      <c r="A295" s="2">
        <v>2.87</v>
      </c>
      <c r="B295" s="2">
        <v>83.5</v>
      </c>
      <c r="C295" s="2">
        <v>1.26</v>
      </c>
      <c r="D295" s="2">
        <v>71.4</v>
      </c>
      <c r="E295" s="2">
        <f t="shared" si="4"/>
        <v>5.666666666666667</v>
      </c>
    </row>
    <row r="296" spans="1:5" ht="12.75">
      <c r="A296" s="2">
        <v>2.88</v>
      </c>
      <c r="B296" s="2">
        <v>82.8</v>
      </c>
      <c r="C296" s="2">
        <v>1.12</v>
      </c>
      <c r="D296" s="2">
        <v>70.7</v>
      </c>
      <c r="E296" s="2">
        <f t="shared" si="4"/>
        <v>6.3125</v>
      </c>
    </row>
    <row r="297" spans="1:5" ht="12.75">
      <c r="A297" s="2">
        <v>2.89</v>
      </c>
      <c r="B297" s="2">
        <v>82.5</v>
      </c>
      <c r="C297" s="2">
        <v>1.12</v>
      </c>
      <c r="D297" s="2">
        <v>70.7</v>
      </c>
      <c r="E297" s="2">
        <f t="shared" si="4"/>
        <v>6.3125</v>
      </c>
    </row>
    <row r="298" spans="1:5" ht="12.75">
      <c r="A298" s="2">
        <v>2.9</v>
      </c>
      <c r="B298" s="2">
        <v>81.7</v>
      </c>
      <c r="C298" s="2">
        <v>0.98</v>
      </c>
      <c r="D298" s="2">
        <v>72.6</v>
      </c>
      <c r="E298" s="2">
        <f t="shared" si="4"/>
        <v>7.408163265306122</v>
      </c>
    </row>
    <row r="299" spans="1:5" ht="12.75">
      <c r="A299" s="2">
        <v>2.91</v>
      </c>
      <c r="B299" s="2">
        <v>81.4</v>
      </c>
      <c r="C299" s="2">
        <v>0.98</v>
      </c>
      <c r="D299" s="2">
        <v>72.6</v>
      </c>
      <c r="E299" s="2">
        <f t="shared" si="4"/>
        <v>7.408163265306122</v>
      </c>
    </row>
    <row r="300" spans="1:5" ht="12.75">
      <c r="A300" s="2">
        <v>2.92</v>
      </c>
      <c r="B300" s="2">
        <v>81.3</v>
      </c>
      <c r="C300" s="2">
        <v>0.89</v>
      </c>
      <c r="D300" s="2">
        <v>72.8</v>
      </c>
      <c r="E300" s="2">
        <f t="shared" si="4"/>
        <v>8.179775280898877</v>
      </c>
    </row>
    <row r="301" spans="1:5" ht="12.75">
      <c r="A301" s="2">
        <v>2.93</v>
      </c>
      <c r="B301" s="2">
        <v>81.6</v>
      </c>
      <c r="C301" s="2">
        <v>0.89</v>
      </c>
      <c r="D301" s="2">
        <v>72.8</v>
      </c>
      <c r="E301" s="2">
        <f t="shared" si="4"/>
        <v>8.179775280898877</v>
      </c>
    </row>
    <row r="302" spans="1:5" ht="12.75">
      <c r="A302" s="2">
        <v>2.94</v>
      </c>
      <c r="B302" s="2">
        <v>81.5</v>
      </c>
      <c r="C302" s="2">
        <v>0.81</v>
      </c>
      <c r="D302" s="2">
        <v>72</v>
      </c>
      <c r="E302" s="2">
        <f t="shared" si="4"/>
        <v>8.88888888888889</v>
      </c>
    </row>
    <row r="303" spans="1:5" ht="12.75">
      <c r="A303" s="2">
        <v>2.95</v>
      </c>
      <c r="B303" s="2">
        <v>82</v>
      </c>
      <c r="C303" s="2">
        <v>0.81</v>
      </c>
      <c r="D303" s="2">
        <v>72</v>
      </c>
      <c r="E303" s="2">
        <f t="shared" si="4"/>
        <v>8.88888888888889</v>
      </c>
    </row>
    <row r="304" spans="1:5" ht="12.75">
      <c r="A304" s="2">
        <v>2.96</v>
      </c>
      <c r="B304" s="2">
        <v>81.9</v>
      </c>
      <c r="C304" s="2">
        <v>0.77</v>
      </c>
      <c r="D304" s="2">
        <v>69.3</v>
      </c>
      <c r="E304" s="2">
        <f t="shared" si="4"/>
        <v>9</v>
      </c>
    </row>
    <row r="305" spans="1:5" ht="12.75">
      <c r="A305" s="2">
        <v>2.97</v>
      </c>
      <c r="B305" s="2">
        <v>82.6</v>
      </c>
      <c r="C305" s="2">
        <v>0.77</v>
      </c>
      <c r="D305" s="2">
        <v>69.3</v>
      </c>
      <c r="E305" s="2">
        <f t="shared" si="4"/>
        <v>9</v>
      </c>
    </row>
    <row r="306" spans="1:5" ht="12.75">
      <c r="A306" s="2">
        <v>2.98</v>
      </c>
      <c r="B306" s="2">
        <v>82.9</v>
      </c>
      <c r="C306" s="2">
        <v>0.765</v>
      </c>
      <c r="D306" s="2">
        <v>66</v>
      </c>
      <c r="E306" s="2">
        <f t="shared" si="4"/>
        <v>8.627450980392156</v>
      </c>
    </row>
    <row r="307" spans="1:5" ht="12.75">
      <c r="A307" s="2">
        <v>2.99</v>
      </c>
      <c r="B307" s="2">
        <v>83.1</v>
      </c>
      <c r="C307" s="2">
        <v>0.765</v>
      </c>
      <c r="D307" s="2">
        <v>66</v>
      </c>
      <c r="E307" s="2">
        <f t="shared" si="4"/>
        <v>8.627450980392156</v>
      </c>
    </row>
    <row r="308" spans="1:5" ht="12.75">
      <c r="A308" s="2">
        <v>3</v>
      </c>
      <c r="B308" s="2">
        <v>83.7</v>
      </c>
      <c r="C308" s="2">
        <v>0.795</v>
      </c>
      <c r="D308" s="2">
        <v>62.1</v>
      </c>
      <c r="E308" s="2">
        <f t="shared" si="4"/>
        <v>7.811320754716982</v>
      </c>
    </row>
    <row r="309" spans="1:5" ht="12.75">
      <c r="A309" s="2">
        <v>3.01</v>
      </c>
      <c r="B309" s="2">
        <v>84.2</v>
      </c>
      <c r="C309" s="2">
        <v>0.795</v>
      </c>
      <c r="D309" s="2">
        <v>62.1</v>
      </c>
      <c r="E309" s="2">
        <f t="shared" si="4"/>
        <v>7.811320754716982</v>
      </c>
    </row>
    <row r="310" spans="1:5" ht="12.75">
      <c r="A310" s="2">
        <v>3.02</v>
      </c>
      <c r="B310" s="2">
        <v>85</v>
      </c>
      <c r="C310" s="2">
        <v>0.83</v>
      </c>
      <c r="D310" s="2">
        <v>59.3</v>
      </c>
      <c r="E310" s="2">
        <f t="shared" si="4"/>
        <v>7.144578313253012</v>
      </c>
    </row>
    <row r="311" spans="1:5" ht="12.75">
      <c r="A311" s="2">
        <v>3.03</v>
      </c>
      <c r="B311" s="2">
        <v>85.7</v>
      </c>
      <c r="C311" s="2">
        <v>0.83</v>
      </c>
      <c r="D311" s="2">
        <v>59.3</v>
      </c>
      <c r="E311" s="2">
        <f t="shared" si="4"/>
        <v>7.144578313253012</v>
      </c>
    </row>
    <row r="312" spans="1:5" ht="12.75">
      <c r="A312" s="2">
        <v>3.04</v>
      </c>
      <c r="B312" s="2">
        <v>86.6</v>
      </c>
      <c r="C312" s="2">
        <v>0.88</v>
      </c>
      <c r="D312" s="2">
        <v>56.5</v>
      </c>
      <c r="E312" s="2">
        <f t="shared" si="4"/>
        <v>6.420454545454546</v>
      </c>
    </row>
    <row r="313" spans="1:5" ht="12.75">
      <c r="A313" s="2">
        <v>3.05</v>
      </c>
      <c r="B313" s="2">
        <v>87.5</v>
      </c>
      <c r="C313" s="2">
        <v>0.88</v>
      </c>
      <c r="D313" s="2">
        <v>56.5</v>
      </c>
      <c r="E313" s="2">
        <f t="shared" si="4"/>
        <v>6.420454545454546</v>
      </c>
    </row>
    <row r="314" spans="1:5" ht="12.75">
      <c r="A314" s="2">
        <v>3.06</v>
      </c>
      <c r="B314" s="2">
        <v>88.5</v>
      </c>
      <c r="C314" s="2">
        <v>0.92</v>
      </c>
      <c r="D314" s="2">
        <v>55.6</v>
      </c>
      <c r="E314" s="2">
        <f t="shared" si="4"/>
        <v>6.0434782608695645</v>
      </c>
    </row>
    <row r="315" spans="1:5" ht="12.75">
      <c r="A315" s="2">
        <v>3.07</v>
      </c>
      <c r="B315" s="2">
        <v>89.3</v>
      </c>
      <c r="C315" s="2">
        <v>0.92</v>
      </c>
      <c r="D315" s="2">
        <v>55.6</v>
      </c>
      <c r="E315" s="2">
        <f t="shared" si="4"/>
        <v>6.0434782608695645</v>
      </c>
    </row>
    <row r="316" spans="1:5" ht="12.75">
      <c r="A316" s="2">
        <v>3.08</v>
      </c>
      <c r="B316" s="2">
        <v>90</v>
      </c>
      <c r="C316" s="2">
        <v>0.96</v>
      </c>
      <c r="D316" s="2">
        <v>55.4</v>
      </c>
      <c r="E316" s="2">
        <f t="shared" si="4"/>
        <v>5.770833333333333</v>
      </c>
    </row>
    <row r="317" spans="1:5" ht="12.75">
      <c r="A317" s="2">
        <v>3.09</v>
      </c>
      <c r="B317" s="2">
        <v>90.8</v>
      </c>
      <c r="C317" s="2">
        <v>0.96</v>
      </c>
      <c r="D317" s="2">
        <v>55.4</v>
      </c>
      <c r="E317" s="2">
        <f t="shared" si="4"/>
        <v>5.770833333333333</v>
      </c>
    </row>
    <row r="318" spans="1:5" ht="12.75">
      <c r="A318" s="2">
        <v>3.1</v>
      </c>
      <c r="B318" s="2">
        <v>90</v>
      </c>
      <c r="C318" s="2">
        <v>0.96</v>
      </c>
      <c r="D318" s="2">
        <v>55.4</v>
      </c>
      <c r="E318" s="2">
        <f t="shared" si="4"/>
        <v>5.770833333333333</v>
      </c>
    </row>
    <row r="319" spans="1:5" ht="12.75">
      <c r="A319" s="2">
        <v>3.11</v>
      </c>
      <c r="B319" s="2">
        <v>93.8</v>
      </c>
      <c r="C319" s="2">
        <v>1</v>
      </c>
      <c r="D319" s="2">
        <v>54.7</v>
      </c>
      <c r="E319" s="2">
        <f t="shared" si="4"/>
        <v>5.470000000000001</v>
      </c>
    </row>
    <row r="320" spans="1:5" ht="12.75">
      <c r="A320" s="2">
        <v>3.12</v>
      </c>
      <c r="B320" s="2">
        <v>91</v>
      </c>
      <c r="C320" s="2">
        <v>1</v>
      </c>
      <c r="D320" s="2">
        <v>54.7</v>
      </c>
      <c r="E320" s="2">
        <f t="shared" si="4"/>
        <v>5.470000000000001</v>
      </c>
    </row>
    <row r="321" spans="1:5" ht="12.75">
      <c r="A321" s="2">
        <v>3.13</v>
      </c>
      <c r="B321" s="2">
        <v>92.6</v>
      </c>
      <c r="C321" s="2">
        <v>1.02</v>
      </c>
      <c r="D321" s="2">
        <v>55.1</v>
      </c>
      <c r="E321" s="2">
        <f t="shared" si="4"/>
        <v>5.401960784313726</v>
      </c>
    </row>
    <row r="322" spans="1:5" ht="12.75">
      <c r="A322" s="2">
        <v>3.14</v>
      </c>
      <c r="B322" s="2">
        <v>92</v>
      </c>
      <c r="C322" s="2">
        <v>1.02</v>
      </c>
      <c r="D322" s="2">
        <v>55.1</v>
      </c>
      <c r="E322" s="2">
        <f t="shared" si="4"/>
        <v>5.401960784313726</v>
      </c>
    </row>
    <row r="323" spans="1:5" ht="12.75">
      <c r="A323" s="2">
        <v>3.15</v>
      </c>
      <c r="B323" s="2">
        <v>94.1</v>
      </c>
      <c r="C323" s="2">
        <v>1.015</v>
      </c>
      <c r="D323" s="2">
        <v>55.8</v>
      </c>
      <c r="E323" s="2">
        <f t="shared" si="4"/>
        <v>5.497536945812808</v>
      </c>
    </row>
    <row r="324" spans="1:5" ht="12.75">
      <c r="A324" s="2">
        <v>3.16</v>
      </c>
      <c r="B324" s="2">
        <v>93.6</v>
      </c>
      <c r="C324" s="2">
        <v>1.015</v>
      </c>
      <c r="D324" s="2">
        <v>55.8</v>
      </c>
      <c r="E324" s="2">
        <f t="shared" si="4"/>
        <v>5.497536945812808</v>
      </c>
    </row>
    <row r="325" spans="1:5" ht="12.75">
      <c r="A325" s="2">
        <v>3.17</v>
      </c>
      <c r="B325" s="2">
        <v>95.4</v>
      </c>
      <c r="C325" s="2">
        <v>1.02</v>
      </c>
      <c r="D325" s="2">
        <v>55.6</v>
      </c>
      <c r="E325" s="2">
        <f t="shared" si="4"/>
        <v>5.450980392156862</v>
      </c>
    </row>
    <row r="326" spans="1:5" ht="12.75">
      <c r="A326" s="2">
        <v>3.18</v>
      </c>
      <c r="B326" s="2">
        <v>94.9</v>
      </c>
      <c r="C326" s="2">
        <v>1.02</v>
      </c>
      <c r="D326" s="2">
        <v>55.6</v>
      </c>
      <c r="E326" s="2">
        <f t="shared" si="4"/>
        <v>5.450980392156862</v>
      </c>
    </row>
    <row r="327" spans="1:5" ht="12.75">
      <c r="A327" s="2">
        <v>3.19</v>
      </c>
      <c r="B327" s="2">
        <v>96.9</v>
      </c>
      <c r="C327" s="2">
        <v>1.02</v>
      </c>
      <c r="D327" s="2">
        <v>54.3</v>
      </c>
      <c r="E327" s="2">
        <f t="shared" si="4"/>
        <v>5.3235294117647065</v>
      </c>
    </row>
    <row r="328" spans="1:5" ht="12.75">
      <c r="A328" s="2">
        <v>3.2</v>
      </c>
      <c r="B328" s="2">
        <v>96.3</v>
      </c>
      <c r="C328" s="2">
        <v>1.02</v>
      </c>
      <c r="D328" s="2">
        <v>54.3</v>
      </c>
      <c r="E328" s="2">
        <f t="shared" si="4"/>
        <v>5.3235294117647065</v>
      </c>
    </row>
    <row r="329" spans="1:5" ht="12.75">
      <c r="A329" s="2">
        <v>3.21</v>
      </c>
      <c r="B329" s="2">
        <v>98</v>
      </c>
      <c r="C329" s="2">
        <v>1.015</v>
      </c>
      <c r="D329" s="2">
        <v>54.6</v>
      </c>
      <c r="E329" s="2">
        <f aca="true" t="shared" si="5" ref="E329:E392">D329/C329/1000*100</f>
        <v>5.379310344827587</v>
      </c>
    </row>
    <row r="330" spans="1:5" ht="12.75">
      <c r="A330" s="2">
        <v>3.22</v>
      </c>
      <c r="B330" s="2">
        <v>97</v>
      </c>
      <c r="C330" s="2">
        <v>1.015</v>
      </c>
      <c r="D330" s="2">
        <v>54.6</v>
      </c>
      <c r="E330" s="2">
        <f t="shared" si="5"/>
        <v>5.379310344827587</v>
      </c>
    </row>
    <row r="331" spans="1:5" ht="12.75">
      <c r="A331" s="2">
        <v>3.23</v>
      </c>
      <c r="B331" s="2">
        <v>99.5</v>
      </c>
      <c r="C331" s="2">
        <v>0.995</v>
      </c>
      <c r="D331" s="2">
        <v>54.7</v>
      </c>
      <c r="E331" s="2">
        <f t="shared" si="5"/>
        <v>5.49748743718593</v>
      </c>
    </row>
    <row r="332" spans="1:5" ht="12.75">
      <c r="A332" s="2">
        <v>3.24</v>
      </c>
      <c r="B332" s="2">
        <v>99</v>
      </c>
      <c r="C332" s="2">
        <v>0.995</v>
      </c>
      <c r="D332" s="2">
        <v>54.7</v>
      </c>
      <c r="E332" s="2">
        <f t="shared" si="5"/>
        <v>5.49748743718593</v>
      </c>
    </row>
    <row r="333" spans="1:5" ht="12.75">
      <c r="A333" s="2">
        <v>3.25</v>
      </c>
      <c r="B333" s="2">
        <v>100.3</v>
      </c>
      <c r="C333" s="2">
        <v>0.945</v>
      </c>
      <c r="D333" s="2">
        <v>54.8</v>
      </c>
      <c r="E333" s="2">
        <f t="shared" si="5"/>
        <v>5.798941798941799</v>
      </c>
    </row>
    <row r="334" spans="1:5" ht="12.75">
      <c r="A334" s="2">
        <v>3.26</v>
      </c>
      <c r="B334" s="2">
        <v>100.1</v>
      </c>
      <c r="C334" s="2">
        <v>0.945</v>
      </c>
      <c r="D334" s="2">
        <v>54.8</v>
      </c>
      <c r="E334" s="2">
        <f t="shared" si="5"/>
        <v>5.798941798941799</v>
      </c>
    </row>
    <row r="335" spans="1:5" ht="12.75">
      <c r="A335" s="2">
        <v>3.27</v>
      </c>
      <c r="B335" s="2">
        <v>100.9</v>
      </c>
      <c r="C335" s="2">
        <v>0.885</v>
      </c>
      <c r="D335" s="2">
        <v>53.6</v>
      </c>
      <c r="E335" s="2">
        <f t="shared" si="5"/>
        <v>6.056497175141243</v>
      </c>
    </row>
    <row r="336" spans="1:5" ht="12.75">
      <c r="A336" s="2">
        <v>3.28</v>
      </c>
      <c r="B336" s="2">
        <v>100.2</v>
      </c>
      <c r="C336" s="2">
        <v>0.885</v>
      </c>
      <c r="D336" s="2">
        <v>53.6</v>
      </c>
      <c r="E336" s="2">
        <f t="shared" si="5"/>
        <v>6.056497175141243</v>
      </c>
    </row>
    <row r="337" spans="1:5" ht="12.75">
      <c r="A337" s="2">
        <v>3.29</v>
      </c>
      <c r="B337" s="2">
        <v>100.9</v>
      </c>
      <c r="C337" s="2">
        <v>0.885</v>
      </c>
      <c r="D337" s="2">
        <v>53.6</v>
      </c>
      <c r="E337" s="2">
        <f t="shared" si="5"/>
        <v>6.056497175141243</v>
      </c>
    </row>
    <row r="338" spans="1:5" ht="12.75">
      <c r="A338" s="2">
        <v>3.3</v>
      </c>
      <c r="B338" s="2">
        <v>99.1</v>
      </c>
      <c r="C338" s="2">
        <v>0.63</v>
      </c>
      <c r="D338" s="2">
        <v>33</v>
      </c>
      <c r="E338" s="2">
        <f t="shared" si="5"/>
        <v>5.238095238095238</v>
      </c>
    </row>
    <row r="339" spans="1:5" ht="12.75">
      <c r="A339" s="2">
        <v>3.31</v>
      </c>
      <c r="B339" s="2">
        <v>98.3</v>
      </c>
      <c r="C339" s="2">
        <v>0.63</v>
      </c>
      <c r="D339" s="2">
        <v>33</v>
      </c>
      <c r="E339" s="2">
        <f t="shared" si="5"/>
        <v>5.238095238095238</v>
      </c>
    </row>
    <row r="340" spans="1:5" ht="12.75">
      <c r="A340" s="2">
        <v>3.32</v>
      </c>
      <c r="B340" s="2">
        <v>97</v>
      </c>
      <c r="C340" s="2">
        <v>0.26</v>
      </c>
      <c r="D340" s="2">
        <v>9.6</v>
      </c>
      <c r="E340" s="2">
        <f t="shared" si="5"/>
        <v>3.692307692307692</v>
      </c>
    </row>
    <row r="341" spans="1:5" ht="12.75">
      <c r="A341" s="2">
        <v>3.33</v>
      </c>
      <c r="B341" s="2">
        <v>97.8</v>
      </c>
      <c r="C341" s="2">
        <v>0.26</v>
      </c>
      <c r="D341" s="2">
        <v>9.6</v>
      </c>
      <c r="E341" s="2">
        <f t="shared" si="5"/>
        <v>3.692307692307692</v>
      </c>
    </row>
    <row r="342" spans="1:5" ht="12.75">
      <c r="A342" s="2">
        <v>3.34</v>
      </c>
      <c r="B342" s="2">
        <v>131.4</v>
      </c>
      <c r="C342" s="2">
        <v>0.89</v>
      </c>
      <c r="D342" s="2">
        <v>47.6</v>
      </c>
      <c r="E342" s="2">
        <f t="shared" si="5"/>
        <v>5.348314606741573</v>
      </c>
    </row>
    <row r="343" spans="1:5" ht="12.75">
      <c r="A343" s="2">
        <v>3.35</v>
      </c>
      <c r="B343" s="2">
        <v>131.6</v>
      </c>
      <c r="C343" s="2">
        <v>0.86</v>
      </c>
      <c r="D343" s="2">
        <v>47.8</v>
      </c>
      <c r="E343" s="2">
        <f t="shared" si="5"/>
        <v>5.558139534883721</v>
      </c>
    </row>
    <row r="344" spans="1:5" ht="12.75">
      <c r="A344" s="2">
        <v>3.36</v>
      </c>
      <c r="B344" s="2">
        <v>131.4</v>
      </c>
      <c r="C344" s="2">
        <v>0.86</v>
      </c>
      <c r="D344" s="2">
        <v>47.8</v>
      </c>
      <c r="E344" s="2">
        <f t="shared" si="5"/>
        <v>5.558139534883721</v>
      </c>
    </row>
    <row r="345" spans="1:5" ht="12.75">
      <c r="A345" s="2">
        <v>3.37</v>
      </c>
      <c r="B345" s="2">
        <v>132.3</v>
      </c>
      <c r="C345" s="2">
        <v>0.83</v>
      </c>
      <c r="D345" s="2">
        <v>47.7</v>
      </c>
      <c r="E345" s="2">
        <f t="shared" si="5"/>
        <v>5.746987951807229</v>
      </c>
    </row>
    <row r="346" spans="1:5" ht="12.75">
      <c r="A346" s="2">
        <v>3.38</v>
      </c>
      <c r="B346" s="2">
        <v>131.9</v>
      </c>
      <c r="C346" s="2">
        <v>0.83</v>
      </c>
      <c r="D346" s="2">
        <v>47.7</v>
      </c>
      <c r="E346" s="2">
        <f t="shared" si="5"/>
        <v>5.746987951807229</v>
      </c>
    </row>
    <row r="347" spans="1:5" ht="12.75">
      <c r="A347" s="2">
        <v>3.39</v>
      </c>
      <c r="B347" s="2">
        <v>134.4</v>
      </c>
      <c r="C347" s="2">
        <v>0.805</v>
      </c>
      <c r="D347" s="2">
        <v>47.6</v>
      </c>
      <c r="E347" s="2">
        <f t="shared" si="5"/>
        <v>5.913043478260869</v>
      </c>
    </row>
    <row r="348" spans="1:5" ht="12.75">
      <c r="A348" s="2">
        <v>3.4</v>
      </c>
      <c r="B348" s="2">
        <v>132.9</v>
      </c>
      <c r="C348" s="2">
        <v>0.805</v>
      </c>
      <c r="D348" s="2">
        <v>47.6</v>
      </c>
      <c r="E348" s="2">
        <f t="shared" si="5"/>
        <v>5.913043478260869</v>
      </c>
    </row>
    <row r="349" spans="1:5" ht="12.75">
      <c r="A349" s="2">
        <v>3.41</v>
      </c>
      <c r="B349" s="2">
        <v>135.2</v>
      </c>
      <c r="C349" s="2">
        <v>0.79</v>
      </c>
      <c r="D349" s="2">
        <v>48.6</v>
      </c>
      <c r="E349" s="2">
        <f t="shared" si="5"/>
        <v>6.151898734177215</v>
      </c>
    </row>
    <row r="350" spans="1:5" ht="12.75">
      <c r="A350" s="2">
        <v>3.42</v>
      </c>
      <c r="B350" s="2">
        <v>134.8</v>
      </c>
      <c r="C350" s="2">
        <v>0.79</v>
      </c>
      <c r="D350" s="2">
        <v>48.6</v>
      </c>
      <c r="E350" s="2">
        <f t="shared" si="5"/>
        <v>6.151898734177215</v>
      </c>
    </row>
    <row r="351" spans="1:5" ht="12.75">
      <c r="A351" s="2">
        <v>3.43</v>
      </c>
      <c r="B351" s="2">
        <v>135.6</v>
      </c>
      <c r="C351" s="2">
        <v>0.735</v>
      </c>
      <c r="D351" s="2">
        <v>49.7</v>
      </c>
      <c r="E351" s="2">
        <f t="shared" si="5"/>
        <v>6.761904761904762</v>
      </c>
    </row>
    <row r="352" spans="1:5" ht="12.75">
      <c r="A352" s="2">
        <v>3.44</v>
      </c>
      <c r="B352" s="2">
        <v>135.4</v>
      </c>
      <c r="C352" s="2">
        <v>0.735</v>
      </c>
      <c r="D352" s="2">
        <v>49.7</v>
      </c>
      <c r="E352" s="2">
        <f t="shared" si="5"/>
        <v>6.761904761904762</v>
      </c>
    </row>
    <row r="353" spans="1:5" ht="12.75">
      <c r="A353" s="2">
        <v>3.45</v>
      </c>
      <c r="B353" s="2">
        <v>135.8</v>
      </c>
      <c r="C353" s="2">
        <v>0.68</v>
      </c>
      <c r="D353" s="2">
        <v>48.8</v>
      </c>
      <c r="E353" s="2">
        <f t="shared" si="5"/>
        <v>7.176470588235293</v>
      </c>
    </row>
    <row r="354" spans="1:5" ht="12.75">
      <c r="A354" s="2">
        <v>3.46</v>
      </c>
      <c r="B354" s="2">
        <v>134.9</v>
      </c>
      <c r="C354" s="2">
        <v>0.68</v>
      </c>
      <c r="D354" s="2">
        <v>48.8</v>
      </c>
      <c r="E354" s="2">
        <f t="shared" si="5"/>
        <v>7.176470588235293</v>
      </c>
    </row>
    <row r="355" spans="1:5" ht="12.75">
      <c r="A355" s="2">
        <v>3.47</v>
      </c>
      <c r="B355" s="2">
        <v>136</v>
      </c>
      <c r="C355" s="2">
        <v>0.68</v>
      </c>
      <c r="D355" s="2">
        <v>47</v>
      </c>
      <c r="E355" s="2">
        <f t="shared" si="5"/>
        <v>6.911764705882352</v>
      </c>
    </row>
    <row r="356" spans="1:5" ht="12.75">
      <c r="A356" s="2">
        <v>3.48</v>
      </c>
      <c r="B356" s="2">
        <v>135.6</v>
      </c>
      <c r="C356" s="2">
        <v>0.68</v>
      </c>
      <c r="D356" s="2">
        <v>47</v>
      </c>
      <c r="E356" s="2">
        <f t="shared" si="5"/>
        <v>6.911764705882352</v>
      </c>
    </row>
    <row r="357" spans="1:5" ht="12.75">
      <c r="A357" s="2">
        <v>3.49</v>
      </c>
      <c r="B357" s="2">
        <v>136</v>
      </c>
      <c r="C357" s="2">
        <v>0.68</v>
      </c>
      <c r="D357" s="2">
        <v>47</v>
      </c>
      <c r="E357" s="2">
        <f t="shared" si="5"/>
        <v>6.911764705882352</v>
      </c>
    </row>
    <row r="358" spans="1:5" ht="12.75">
      <c r="A358" s="2">
        <v>3.5</v>
      </c>
      <c r="B358" s="2">
        <v>136</v>
      </c>
      <c r="C358" s="2">
        <v>0.68</v>
      </c>
      <c r="D358" s="2">
        <v>44.7</v>
      </c>
      <c r="E358" s="2">
        <f t="shared" si="5"/>
        <v>6.573529411764706</v>
      </c>
    </row>
    <row r="359" spans="1:5" ht="12.75">
      <c r="A359" s="2">
        <v>3.51</v>
      </c>
      <c r="B359" s="2">
        <v>136.7</v>
      </c>
      <c r="C359" s="2">
        <v>0.68</v>
      </c>
      <c r="D359" s="2">
        <v>44.7</v>
      </c>
      <c r="E359" s="2">
        <f t="shared" si="5"/>
        <v>6.573529411764706</v>
      </c>
    </row>
    <row r="360" spans="1:5" ht="12.75">
      <c r="A360" s="2">
        <v>3.52</v>
      </c>
      <c r="B360" s="2">
        <v>136.6</v>
      </c>
      <c r="C360" s="2">
        <v>0.705</v>
      </c>
      <c r="D360" s="2">
        <v>41.5</v>
      </c>
      <c r="E360" s="2">
        <f t="shared" si="5"/>
        <v>5.886524822695035</v>
      </c>
    </row>
    <row r="361" spans="1:5" ht="12.75">
      <c r="A361" s="2">
        <v>3.53</v>
      </c>
      <c r="B361" s="2">
        <v>137.9</v>
      </c>
      <c r="C361" s="2">
        <v>0.705</v>
      </c>
      <c r="D361" s="2">
        <v>41.5</v>
      </c>
      <c r="E361" s="2">
        <f t="shared" si="5"/>
        <v>5.886524822695035</v>
      </c>
    </row>
    <row r="362" spans="1:5" ht="12.75">
      <c r="A362" s="2">
        <v>3.54</v>
      </c>
      <c r="B362" s="2">
        <v>138.2</v>
      </c>
      <c r="C362" s="2">
        <v>0.725</v>
      </c>
      <c r="D362" s="2">
        <v>37.4</v>
      </c>
      <c r="E362" s="2">
        <f t="shared" si="5"/>
        <v>5.158620689655172</v>
      </c>
    </row>
    <row r="363" spans="1:5" ht="12.75">
      <c r="A363" s="2">
        <v>3.55</v>
      </c>
      <c r="B363" s="2">
        <v>139.7</v>
      </c>
      <c r="C363" s="2">
        <v>0.725</v>
      </c>
      <c r="D363" s="2">
        <v>37.4</v>
      </c>
      <c r="E363" s="2">
        <f t="shared" si="5"/>
        <v>5.158620689655172</v>
      </c>
    </row>
    <row r="364" spans="1:5" ht="12.75">
      <c r="A364" s="2">
        <v>3.56</v>
      </c>
      <c r="B364" s="2">
        <v>141.4</v>
      </c>
      <c r="C364" s="2">
        <v>0.795</v>
      </c>
      <c r="D364" s="2">
        <v>33.3</v>
      </c>
      <c r="E364" s="2">
        <f t="shared" si="5"/>
        <v>4.188679245283018</v>
      </c>
    </row>
    <row r="365" spans="1:5" ht="12.75">
      <c r="A365" s="2">
        <v>3.57</v>
      </c>
      <c r="B365" s="2">
        <v>143.2</v>
      </c>
      <c r="C365" s="2">
        <v>0.795</v>
      </c>
      <c r="D365" s="2">
        <v>33.3</v>
      </c>
      <c r="E365" s="2">
        <f t="shared" si="5"/>
        <v>4.188679245283018</v>
      </c>
    </row>
    <row r="366" spans="1:5" ht="12.75">
      <c r="A366" s="2">
        <v>3.58</v>
      </c>
      <c r="B366" s="2">
        <v>143.9</v>
      </c>
      <c r="C366" s="2">
        <v>0.855</v>
      </c>
      <c r="D366" s="2">
        <v>30</v>
      </c>
      <c r="E366" s="2">
        <f t="shared" si="5"/>
        <v>3.508771929824562</v>
      </c>
    </row>
    <row r="367" spans="1:5" ht="12.75">
      <c r="A367" s="2">
        <v>3.59</v>
      </c>
      <c r="B367" s="2">
        <v>144.7</v>
      </c>
      <c r="C367" s="2">
        <v>0.855</v>
      </c>
      <c r="D367" s="2">
        <v>30</v>
      </c>
      <c r="E367" s="2">
        <f t="shared" si="5"/>
        <v>3.508771929824562</v>
      </c>
    </row>
    <row r="368" spans="1:5" ht="12.75">
      <c r="A368" s="2">
        <v>3.6</v>
      </c>
      <c r="B368" s="2">
        <v>145.5</v>
      </c>
      <c r="C368" s="2">
        <v>0.86</v>
      </c>
      <c r="D368" s="2">
        <v>27.9</v>
      </c>
      <c r="E368" s="2">
        <f t="shared" si="5"/>
        <v>3.2441860465116275</v>
      </c>
    </row>
    <row r="369" spans="1:5" ht="12.75">
      <c r="A369" s="2">
        <v>3.61</v>
      </c>
      <c r="B369" s="2">
        <v>146.6</v>
      </c>
      <c r="C369" s="2">
        <v>0.86</v>
      </c>
      <c r="D369" s="2">
        <v>27.9</v>
      </c>
      <c r="E369" s="2">
        <f t="shared" si="5"/>
        <v>3.2441860465116275</v>
      </c>
    </row>
    <row r="370" spans="1:5" ht="12.75">
      <c r="A370" s="2">
        <v>3.62</v>
      </c>
      <c r="B370" s="2">
        <v>146.9</v>
      </c>
      <c r="C370" s="2">
        <v>0.835</v>
      </c>
      <c r="D370" s="2">
        <v>27.5</v>
      </c>
      <c r="E370" s="2">
        <f t="shared" si="5"/>
        <v>3.293413173652695</v>
      </c>
    </row>
    <row r="371" spans="1:5" ht="12.75">
      <c r="A371" s="2">
        <v>3.63</v>
      </c>
      <c r="B371" s="2">
        <v>147.6</v>
      </c>
      <c r="C371" s="2">
        <v>0.835</v>
      </c>
      <c r="D371" s="2">
        <v>27.5</v>
      </c>
      <c r="E371" s="2">
        <f t="shared" si="5"/>
        <v>3.293413173652695</v>
      </c>
    </row>
    <row r="372" spans="1:5" ht="12.75">
      <c r="A372" s="2">
        <v>3.64</v>
      </c>
      <c r="B372" s="2">
        <v>147.2</v>
      </c>
      <c r="C372" s="2">
        <v>0.77</v>
      </c>
      <c r="D372" s="2">
        <v>27.4</v>
      </c>
      <c r="E372" s="2">
        <f t="shared" si="5"/>
        <v>3.558441558441558</v>
      </c>
    </row>
    <row r="373" spans="1:5" ht="12.75">
      <c r="A373" s="2">
        <v>3.65</v>
      </c>
      <c r="B373" s="2">
        <v>147</v>
      </c>
      <c r="C373" s="2">
        <v>0.77</v>
      </c>
      <c r="D373" s="2">
        <v>27.4</v>
      </c>
      <c r="E373" s="2">
        <f t="shared" si="5"/>
        <v>3.558441558441558</v>
      </c>
    </row>
    <row r="374" spans="1:5" ht="12.75">
      <c r="A374" s="2">
        <v>3.66</v>
      </c>
      <c r="B374" s="2">
        <v>147.2</v>
      </c>
      <c r="C374" s="2">
        <v>0.77</v>
      </c>
      <c r="D374" s="2">
        <v>27.4</v>
      </c>
      <c r="E374" s="2">
        <f t="shared" si="5"/>
        <v>3.558441558441558</v>
      </c>
    </row>
    <row r="375" spans="1:5" ht="12.75">
      <c r="A375" s="2">
        <v>3.67</v>
      </c>
      <c r="B375" s="2">
        <v>146</v>
      </c>
      <c r="C375" s="2">
        <v>0.685</v>
      </c>
      <c r="D375" s="2">
        <v>26.6</v>
      </c>
      <c r="E375" s="2">
        <f t="shared" si="5"/>
        <v>3.8832116788321165</v>
      </c>
    </row>
    <row r="376" spans="1:5" ht="12.75">
      <c r="A376" s="2">
        <v>3.68</v>
      </c>
      <c r="B376" s="2">
        <v>146.4</v>
      </c>
      <c r="C376" s="2">
        <v>0.685</v>
      </c>
      <c r="D376" s="2">
        <v>26.6</v>
      </c>
      <c r="E376" s="2">
        <f t="shared" si="5"/>
        <v>3.8832116788321165</v>
      </c>
    </row>
    <row r="377" spans="1:5" ht="12.75">
      <c r="A377" s="2">
        <v>3.69</v>
      </c>
      <c r="B377" s="2">
        <v>145.7</v>
      </c>
      <c r="C377" s="2">
        <v>0.61</v>
      </c>
      <c r="D377" s="2">
        <v>26.4</v>
      </c>
      <c r="E377" s="2">
        <f t="shared" si="5"/>
        <v>4.327868852459017</v>
      </c>
    </row>
    <row r="378" spans="1:5" ht="12.75">
      <c r="A378" s="2">
        <v>3.7</v>
      </c>
      <c r="B378" s="2">
        <v>145.5</v>
      </c>
      <c r="C378" s="2">
        <v>0.61</v>
      </c>
      <c r="D378" s="2">
        <v>26.4</v>
      </c>
      <c r="E378" s="2">
        <f t="shared" si="5"/>
        <v>4.327868852459017</v>
      </c>
    </row>
    <row r="379" spans="1:5" ht="12.75">
      <c r="A379" s="2">
        <v>3.71</v>
      </c>
      <c r="B379" s="2">
        <v>146.5</v>
      </c>
      <c r="C379" s="2">
        <v>0.595</v>
      </c>
      <c r="D379" s="2">
        <v>27.8</v>
      </c>
      <c r="E379" s="2">
        <f t="shared" si="5"/>
        <v>4.6722689075630255</v>
      </c>
    </row>
    <row r="380" spans="1:5" ht="12.75">
      <c r="A380" s="2">
        <v>3.72</v>
      </c>
      <c r="B380" s="2">
        <v>145.4</v>
      </c>
      <c r="C380" s="2">
        <v>0.595</v>
      </c>
      <c r="D380" s="2">
        <v>27.8</v>
      </c>
      <c r="E380" s="2">
        <f t="shared" si="5"/>
        <v>4.6722689075630255</v>
      </c>
    </row>
    <row r="381" spans="1:5" ht="12.75">
      <c r="A381" s="2">
        <v>3.73</v>
      </c>
      <c r="B381" s="2">
        <v>150.3</v>
      </c>
      <c r="C381" s="2">
        <v>0.695</v>
      </c>
      <c r="D381" s="2">
        <v>29</v>
      </c>
      <c r="E381" s="2">
        <f t="shared" si="5"/>
        <v>4.172661870503598</v>
      </c>
    </row>
    <row r="382" spans="1:5" ht="12.75">
      <c r="A382" s="2">
        <v>3.74</v>
      </c>
      <c r="B382" s="2">
        <v>148.5</v>
      </c>
      <c r="C382" s="2">
        <v>0.695</v>
      </c>
      <c r="D382" s="2">
        <v>29</v>
      </c>
      <c r="E382" s="2">
        <f t="shared" si="5"/>
        <v>4.172661870503598</v>
      </c>
    </row>
    <row r="383" spans="1:5" ht="12.75">
      <c r="A383" s="2">
        <v>3.75</v>
      </c>
      <c r="B383" s="2">
        <v>150.3</v>
      </c>
      <c r="C383" s="2">
        <v>0.695</v>
      </c>
      <c r="D383" s="2">
        <v>29</v>
      </c>
      <c r="E383" s="2">
        <f t="shared" si="5"/>
        <v>4.172661870503598</v>
      </c>
    </row>
    <row r="384" spans="1:5" ht="12.75">
      <c r="A384" s="2">
        <v>3.76</v>
      </c>
      <c r="B384" s="2">
        <v>151.7</v>
      </c>
      <c r="C384" s="2">
        <v>0.845</v>
      </c>
      <c r="D384" s="2">
        <v>30.4</v>
      </c>
      <c r="E384" s="2">
        <f t="shared" si="5"/>
        <v>3.5976331360946743</v>
      </c>
    </row>
    <row r="385" spans="1:5" ht="12.75">
      <c r="A385" s="2">
        <v>3.77</v>
      </c>
      <c r="B385" s="2">
        <v>153</v>
      </c>
      <c r="C385" s="2">
        <v>0.845</v>
      </c>
      <c r="D385" s="2">
        <v>30.4</v>
      </c>
      <c r="E385" s="2">
        <f t="shared" si="5"/>
        <v>3.5976331360946743</v>
      </c>
    </row>
    <row r="386" spans="1:5" ht="12.75">
      <c r="A386" s="2">
        <v>3.78</v>
      </c>
      <c r="B386" s="2">
        <v>154.2</v>
      </c>
      <c r="C386" s="2">
        <v>0.955</v>
      </c>
      <c r="D386" s="2">
        <v>29.7</v>
      </c>
      <c r="E386" s="2">
        <f t="shared" si="5"/>
        <v>3.1099476439790577</v>
      </c>
    </row>
    <row r="387" spans="1:5" ht="12.75">
      <c r="A387" s="2">
        <v>3.79</v>
      </c>
      <c r="B387" s="2">
        <v>154.2</v>
      </c>
      <c r="C387" s="2">
        <v>0.955</v>
      </c>
      <c r="D387" s="2">
        <v>29.7</v>
      </c>
      <c r="E387" s="2">
        <f t="shared" si="5"/>
        <v>3.1099476439790577</v>
      </c>
    </row>
    <row r="388" spans="1:5" ht="12.75">
      <c r="A388" s="2">
        <v>3.8</v>
      </c>
      <c r="B388" s="2">
        <v>153.8</v>
      </c>
      <c r="C388" s="2">
        <v>1.02</v>
      </c>
      <c r="D388" s="2">
        <v>30.9</v>
      </c>
      <c r="E388" s="2">
        <f t="shared" si="5"/>
        <v>3.0294117647058822</v>
      </c>
    </row>
    <row r="389" spans="1:5" ht="12.75">
      <c r="A389" s="2">
        <v>3.81</v>
      </c>
      <c r="B389" s="2">
        <v>154.4</v>
      </c>
      <c r="C389" s="2">
        <v>1.02</v>
      </c>
      <c r="D389" s="2">
        <v>30.9</v>
      </c>
      <c r="E389" s="2">
        <f t="shared" si="5"/>
        <v>3.0294117647058822</v>
      </c>
    </row>
    <row r="390" spans="1:5" ht="12.75">
      <c r="A390" s="2">
        <v>3.82</v>
      </c>
      <c r="B390" s="2">
        <v>157.4</v>
      </c>
      <c r="C390" s="2">
        <v>1.08</v>
      </c>
      <c r="D390" s="2">
        <v>35</v>
      </c>
      <c r="E390" s="2">
        <f t="shared" si="5"/>
        <v>3.2407407407407405</v>
      </c>
    </row>
    <row r="391" spans="1:5" ht="12.75">
      <c r="A391" s="2">
        <v>3.83</v>
      </c>
      <c r="B391" s="2">
        <v>164.2</v>
      </c>
      <c r="C391" s="2">
        <v>1.08</v>
      </c>
      <c r="D391" s="2">
        <v>35</v>
      </c>
      <c r="E391" s="2">
        <f t="shared" si="5"/>
        <v>3.2407407407407405</v>
      </c>
    </row>
    <row r="392" spans="1:5" ht="12.75">
      <c r="A392" s="2">
        <v>3.84</v>
      </c>
      <c r="B392" s="2">
        <v>173.2</v>
      </c>
      <c r="C392" s="2">
        <v>1.2</v>
      </c>
      <c r="D392" s="2">
        <v>36.5</v>
      </c>
      <c r="E392" s="2">
        <f t="shared" si="5"/>
        <v>3.041666666666667</v>
      </c>
    </row>
    <row r="393" spans="1:5" ht="12.75">
      <c r="A393" s="2">
        <v>3.85</v>
      </c>
      <c r="B393" s="2">
        <v>180.2</v>
      </c>
      <c r="C393" s="2">
        <v>1.2</v>
      </c>
      <c r="D393" s="2">
        <v>36.5</v>
      </c>
      <c r="E393" s="2">
        <f aca="true" t="shared" si="6" ref="E393:E456">D393/C393/1000*100</f>
        <v>3.041666666666667</v>
      </c>
    </row>
    <row r="394" spans="1:5" ht="12.75">
      <c r="A394" s="2">
        <v>3.86</v>
      </c>
      <c r="B394" s="2">
        <v>173.2</v>
      </c>
      <c r="C394" s="2">
        <v>1.2</v>
      </c>
      <c r="D394" s="2">
        <v>36.5</v>
      </c>
      <c r="E394" s="2">
        <f t="shared" si="6"/>
        <v>3.041666666666667</v>
      </c>
    </row>
    <row r="395" spans="1:5" ht="12.75">
      <c r="A395" s="2">
        <v>3.87</v>
      </c>
      <c r="B395" s="2">
        <v>217.5</v>
      </c>
      <c r="C395" s="2">
        <v>1.305</v>
      </c>
      <c r="D395" s="2">
        <v>37.2</v>
      </c>
      <c r="E395" s="2">
        <f t="shared" si="6"/>
        <v>2.8505747126436782</v>
      </c>
    </row>
    <row r="396" spans="1:5" ht="12.75">
      <c r="A396" s="2">
        <v>3.88</v>
      </c>
      <c r="B396" s="2">
        <v>189.9</v>
      </c>
      <c r="C396" s="2">
        <v>1.305</v>
      </c>
      <c r="D396" s="2">
        <v>37.2</v>
      </c>
      <c r="E396" s="2">
        <f t="shared" si="6"/>
        <v>2.8505747126436782</v>
      </c>
    </row>
    <row r="397" spans="1:5" ht="12.75">
      <c r="A397" s="2">
        <v>3.89</v>
      </c>
      <c r="B397" s="2">
        <v>251.7</v>
      </c>
      <c r="C397" s="2">
        <v>1.34</v>
      </c>
      <c r="D397" s="2">
        <v>37.5</v>
      </c>
      <c r="E397" s="2">
        <f t="shared" si="6"/>
        <v>2.798507462686567</v>
      </c>
    </row>
    <row r="398" spans="1:5" ht="12.75">
      <c r="A398" s="2">
        <v>3.9</v>
      </c>
      <c r="B398" s="2">
        <v>235.1</v>
      </c>
      <c r="C398" s="2">
        <v>1.34</v>
      </c>
      <c r="D398" s="2">
        <v>37.5</v>
      </c>
      <c r="E398" s="2">
        <f t="shared" si="6"/>
        <v>2.798507462686567</v>
      </c>
    </row>
    <row r="399" spans="1:5" ht="12.75">
      <c r="A399" s="2">
        <v>3.91</v>
      </c>
      <c r="B399" s="2">
        <v>251.7</v>
      </c>
      <c r="C399" s="2">
        <v>1.245</v>
      </c>
      <c r="D399" s="2">
        <v>36.3</v>
      </c>
      <c r="E399" s="2">
        <f t="shared" si="6"/>
        <v>2.915662650602409</v>
      </c>
    </row>
    <row r="400" spans="1:5" ht="12.75">
      <c r="A400" s="2">
        <v>3.92</v>
      </c>
      <c r="B400" s="2">
        <v>260</v>
      </c>
      <c r="C400" s="2">
        <v>1.245</v>
      </c>
      <c r="D400" s="2">
        <v>36.3</v>
      </c>
      <c r="E400" s="2">
        <f t="shared" si="6"/>
        <v>2.915662650602409</v>
      </c>
    </row>
    <row r="401" spans="1:5" ht="12.75">
      <c r="A401" s="2">
        <v>3.93</v>
      </c>
      <c r="B401" s="2">
        <v>232.3</v>
      </c>
      <c r="C401" s="2">
        <v>1.115</v>
      </c>
      <c r="D401" s="2">
        <v>35.4</v>
      </c>
      <c r="E401" s="2">
        <f t="shared" si="6"/>
        <v>3.1748878923766815</v>
      </c>
    </row>
    <row r="402" spans="1:5" ht="12.75">
      <c r="A402" s="2">
        <v>3.94</v>
      </c>
      <c r="B402" s="2">
        <v>241.6</v>
      </c>
      <c r="C402" s="2">
        <v>1.115</v>
      </c>
      <c r="D402" s="2">
        <v>35.4</v>
      </c>
      <c r="E402" s="2">
        <f t="shared" si="6"/>
        <v>3.1748878923766815</v>
      </c>
    </row>
    <row r="403" spans="1:5" ht="12.75">
      <c r="A403" s="2">
        <v>3.95</v>
      </c>
      <c r="B403" s="2">
        <v>232.3</v>
      </c>
      <c r="C403" s="2">
        <v>1.115</v>
      </c>
      <c r="D403" s="2">
        <v>35.4</v>
      </c>
      <c r="E403" s="2">
        <f t="shared" si="6"/>
        <v>3.1748878923766815</v>
      </c>
    </row>
    <row r="404" spans="1:5" ht="12.75">
      <c r="A404" s="2">
        <v>3.96</v>
      </c>
      <c r="B404" s="2">
        <v>222.3</v>
      </c>
      <c r="C404" s="2">
        <v>1.01</v>
      </c>
      <c r="D404" s="2">
        <v>32.3</v>
      </c>
      <c r="E404" s="2">
        <f t="shared" si="6"/>
        <v>3.198019801980198</v>
      </c>
    </row>
    <row r="405" spans="1:5" ht="12.75">
      <c r="A405" s="2">
        <v>3.97</v>
      </c>
      <c r="B405" s="2">
        <v>213.9</v>
      </c>
      <c r="C405" s="2">
        <v>1.01</v>
      </c>
      <c r="D405" s="2">
        <v>32.3</v>
      </c>
      <c r="E405" s="2">
        <f t="shared" si="6"/>
        <v>3.198019801980198</v>
      </c>
    </row>
    <row r="406" spans="1:5" ht="12.75">
      <c r="A406" s="2">
        <v>3.98</v>
      </c>
      <c r="B406" s="2">
        <v>203.3</v>
      </c>
      <c r="C406" s="2">
        <v>0.89</v>
      </c>
      <c r="D406" s="2">
        <v>30.4</v>
      </c>
      <c r="E406" s="2">
        <f t="shared" si="6"/>
        <v>3.415730337078651</v>
      </c>
    </row>
    <row r="407" spans="1:5" ht="12.75">
      <c r="A407" s="2">
        <v>3.99</v>
      </c>
      <c r="B407" s="2">
        <v>193.1</v>
      </c>
      <c r="C407" s="2">
        <v>0.89</v>
      </c>
      <c r="D407" s="2">
        <v>30.4</v>
      </c>
      <c r="E407" s="2">
        <f t="shared" si="6"/>
        <v>3.415730337078651</v>
      </c>
    </row>
    <row r="408" spans="1:5" ht="12.75">
      <c r="A408" s="2">
        <v>4</v>
      </c>
      <c r="B408" s="2">
        <v>182.8</v>
      </c>
      <c r="C408" s="2">
        <v>0.795</v>
      </c>
      <c r="D408" s="2">
        <v>30.9</v>
      </c>
      <c r="E408" s="2">
        <f t="shared" si="6"/>
        <v>3.8867924528301887</v>
      </c>
    </row>
    <row r="409" spans="1:5" ht="12.75">
      <c r="A409" s="2">
        <v>4.01</v>
      </c>
      <c r="B409" s="2">
        <v>172.5</v>
      </c>
      <c r="C409" s="2">
        <v>0.795</v>
      </c>
      <c r="D409" s="2">
        <v>30.9</v>
      </c>
      <c r="E409" s="2">
        <f t="shared" si="6"/>
        <v>3.8867924528301887</v>
      </c>
    </row>
    <row r="410" spans="1:5" ht="12.75">
      <c r="A410" s="2">
        <v>4.02</v>
      </c>
      <c r="B410" s="2">
        <v>163.8</v>
      </c>
      <c r="C410" s="2">
        <v>0.725</v>
      </c>
      <c r="D410" s="2">
        <v>32.7</v>
      </c>
      <c r="E410" s="2">
        <f t="shared" si="6"/>
        <v>4.5103448275862075</v>
      </c>
    </row>
    <row r="411" spans="1:5" ht="12.75">
      <c r="A411" s="2">
        <v>4.03</v>
      </c>
      <c r="B411" s="2">
        <v>158.5</v>
      </c>
      <c r="C411" s="2">
        <v>0.725</v>
      </c>
      <c r="D411" s="2">
        <v>32.7</v>
      </c>
      <c r="E411" s="2">
        <f t="shared" si="6"/>
        <v>4.5103448275862075</v>
      </c>
    </row>
    <row r="412" spans="1:5" ht="12.75">
      <c r="A412" s="2">
        <v>4.04</v>
      </c>
      <c r="B412" s="2">
        <v>163.8</v>
      </c>
      <c r="C412" s="2">
        <v>0.725</v>
      </c>
      <c r="D412" s="2">
        <v>32.7</v>
      </c>
      <c r="E412" s="2">
        <f t="shared" si="6"/>
        <v>4.5103448275862075</v>
      </c>
    </row>
    <row r="413" spans="1:5" ht="12.75">
      <c r="A413" s="2">
        <v>4.05</v>
      </c>
      <c r="B413" s="2">
        <v>158</v>
      </c>
      <c r="C413" s="2">
        <v>0.68</v>
      </c>
      <c r="D413" s="2">
        <v>33</v>
      </c>
      <c r="E413" s="2">
        <f t="shared" si="6"/>
        <v>4.852941176470588</v>
      </c>
    </row>
    <row r="414" spans="1:5" ht="12.75">
      <c r="A414" s="2">
        <v>4.06</v>
      </c>
      <c r="B414" s="2">
        <v>156.7</v>
      </c>
      <c r="C414" s="2">
        <v>0.68</v>
      </c>
      <c r="D414" s="2">
        <v>33</v>
      </c>
      <c r="E414" s="2">
        <f t="shared" si="6"/>
        <v>4.852941176470588</v>
      </c>
    </row>
    <row r="415" spans="1:5" ht="12.75">
      <c r="A415" s="2">
        <v>4.07</v>
      </c>
      <c r="B415" s="2">
        <v>173.4</v>
      </c>
      <c r="C415" s="2">
        <v>0.755</v>
      </c>
      <c r="D415" s="2">
        <v>32.3</v>
      </c>
      <c r="E415" s="2">
        <f t="shared" si="6"/>
        <v>4.2781456953642385</v>
      </c>
    </row>
    <row r="416" spans="1:5" ht="12.75">
      <c r="A416" s="2">
        <v>4.08</v>
      </c>
      <c r="B416" s="2">
        <v>163.4</v>
      </c>
      <c r="C416" s="2">
        <v>0.755</v>
      </c>
      <c r="D416" s="2">
        <v>32.3</v>
      </c>
      <c r="E416" s="2">
        <f t="shared" si="6"/>
        <v>4.2781456953642385</v>
      </c>
    </row>
    <row r="417" spans="1:5" ht="12.75">
      <c r="A417" s="2">
        <v>4.09</v>
      </c>
      <c r="B417" s="2">
        <v>192.6</v>
      </c>
      <c r="C417" s="2">
        <v>1.13</v>
      </c>
      <c r="D417" s="2">
        <v>30.4</v>
      </c>
      <c r="E417" s="2">
        <f t="shared" si="6"/>
        <v>2.690265486725664</v>
      </c>
    </row>
    <row r="418" spans="1:5" ht="12.75">
      <c r="A418" s="2">
        <v>4.1</v>
      </c>
      <c r="B418" s="2">
        <v>183.6</v>
      </c>
      <c r="C418" s="2">
        <v>1.13</v>
      </c>
      <c r="D418" s="2">
        <v>30.4</v>
      </c>
      <c r="E418" s="2">
        <f t="shared" si="6"/>
        <v>2.690265486725664</v>
      </c>
    </row>
    <row r="419" spans="1:5" ht="12.75">
      <c r="A419" s="2">
        <v>4.11</v>
      </c>
      <c r="B419" s="2">
        <v>203</v>
      </c>
      <c r="C419" s="2">
        <v>1.605</v>
      </c>
      <c r="D419" s="2">
        <v>25.1</v>
      </c>
      <c r="E419" s="2">
        <f t="shared" si="6"/>
        <v>1.5638629283489098</v>
      </c>
    </row>
    <row r="420" spans="1:5" ht="12.75">
      <c r="A420" s="2">
        <v>4.12</v>
      </c>
      <c r="B420" s="2">
        <v>199</v>
      </c>
      <c r="C420" s="2">
        <v>1.605</v>
      </c>
      <c r="D420" s="2">
        <v>25.1</v>
      </c>
      <c r="E420" s="2">
        <f t="shared" si="6"/>
        <v>1.5638629283489098</v>
      </c>
    </row>
    <row r="421" spans="1:5" ht="12.75">
      <c r="A421" s="2">
        <v>4.13</v>
      </c>
      <c r="B421" s="2">
        <v>203</v>
      </c>
      <c r="C421" s="2">
        <v>1.605</v>
      </c>
      <c r="D421" s="2">
        <v>25.1</v>
      </c>
      <c r="E421" s="2">
        <f t="shared" si="6"/>
        <v>1.5638629283489098</v>
      </c>
    </row>
    <row r="422" spans="1:5" ht="12.75">
      <c r="A422" s="2">
        <v>4.14</v>
      </c>
      <c r="B422" s="2">
        <v>206.4</v>
      </c>
      <c r="C422" s="2">
        <v>1.905</v>
      </c>
      <c r="D422" s="2">
        <v>26.2</v>
      </c>
      <c r="E422" s="2">
        <f t="shared" si="6"/>
        <v>1.3753280839895012</v>
      </c>
    </row>
    <row r="423" spans="1:5" ht="12.75">
      <c r="A423" s="2">
        <v>4.15</v>
      </c>
      <c r="B423" s="2">
        <v>210.1</v>
      </c>
      <c r="C423" s="2">
        <v>1.905</v>
      </c>
      <c r="D423" s="2">
        <v>26.2</v>
      </c>
      <c r="E423" s="2">
        <f t="shared" si="6"/>
        <v>1.3753280839895012</v>
      </c>
    </row>
    <row r="424" spans="1:5" ht="12.75">
      <c r="A424" s="2">
        <v>4.16</v>
      </c>
      <c r="B424" s="2">
        <v>216.7</v>
      </c>
      <c r="C424" s="2">
        <v>2.03</v>
      </c>
      <c r="D424" s="2">
        <v>31.8</v>
      </c>
      <c r="E424" s="2">
        <f t="shared" si="6"/>
        <v>1.5665024630541875</v>
      </c>
    </row>
    <row r="425" spans="1:5" ht="12.75">
      <c r="A425" s="2">
        <v>4.17</v>
      </c>
      <c r="B425" s="2">
        <v>237.4</v>
      </c>
      <c r="C425" s="2">
        <v>2.03</v>
      </c>
      <c r="D425" s="2">
        <v>31.8</v>
      </c>
      <c r="E425" s="2">
        <f t="shared" si="6"/>
        <v>1.5665024630541875</v>
      </c>
    </row>
    <row r="426" spans="1:5" ht="12.75">
      <c r="A426" s="2">
        <v>4.18</v>
      </c>
      <c r="B426" s="2">
        <v>251.7</v>
      </c>
      <c r="C426" s="2">
        <v>2.135</v>
      </c>
      <c r="D426" s="2">
        <v>37.7</v>
      </c>
      <c r="E426" s="2">
        <f t="shared" si="6"/>
        <v>1.7658079625292742</v>
      </c>
    </row>
    <row r="427" spans="1:5" ht="12.75">
      <c r="A427" s="2">
        <v>4.19</v>
      </c>
      <c r="B427" s="2">
        <v>271.2</v>
      </c>
      <c r="C427" s="2">
        <v>2.135</v>
      </c>
      <c r="D427" s="2">
        <v>37.7</v>
      </c>
      <c r="E427" s="2">
        <f t="shared" si="6"/>
        <v>1.7658079625292742</v>
      </c>
    </row>
    <row r="428" spans="1:5" ht="12.75">
      <c r="A428" s="2">
        <v>4.2</v>
      </c>
      <c r="B428" s="2">
        <v>293.5</v>
      </c>
      <c r="C428" s="2">
        <v>2.165</v>
      </c>
      <c r="D428" s="2">
        <v>43.3</v>
      </c>
      <c r="E428" s="2">
        <f t="shared" si="6"/>
        <v>2</v>
      </c>
    </row>
    <row r="429" spans="1:5" ht="12.75">
      <c r="A429" s="2">
        <v>4.21</v>
      </c>
      <c r="B429" s="2">
        <v>308.2</v>
      </c>
      <c r="C429" s="2">
        <v>2.165</v>
      </c>
      <c r="D429" s="2">
        <v>43.3</v>
      </c>
      <c r="E429" s="2">
        <f t="shared" si="6"/>
        <v>2</v>
      </c>
    </row>
    <row r="430" spans="1:5" ht="12.75">
      <c r="A430" s="2">
        <v>4.22</v>
      </c>
      <c r="B430" s="2">
        <v>293.5</v>
      </c>
      <c r="C430" s="2">
        <v>2.165</v>
      </c>
      <c r="D430" s="2">
        <v>43.3</v>
      </c>
      <c r="E430" s="2">
        <f t="shared" si="6"/>
        <v>2</v>
      </c>
    </row>
    <row r="431" spans="1:5" ht="12.75">
      <c r="A431" s="2">
        <v>4.23</v>
      </c>
      <c r="B431" s="2">
        <v>320.3</v>
      </c>
      <c r="C431" s="2">
        <v>2.095</v>
      </c>
      <c r="D431" s="2">
        <v>49</v>
      </c>
      <c r="E431" s="2">
        <f t="shared" si="6"/>
        <v>2.33890214797136</v>
      </c>
    </row>
    <row r="432" spans="1:5" ht="12.75">
      <c r="A432" s="2">
        <v>4.24</v>
      </c>
      <c r="B432" s="2">
        <v>316.8</v>
      </c>
      <c r="C432" s="2">
        <v>2.095</v>
      </c>
      <c r="D432" s="2">
        <v>49</v>
      </c>
      <c r="E432" s="2">
        <f t="shared" si="6"/>
        <v>2.33890214797136</v>
      </c>
    </row>
    <row r="433" spans="1:5" ht="12.75">
      <c r="A433" s="2">
        <v>4.25</v>
      </c>
      <c r="B433" s="2">
        <v>335.8</v>
      </c>
      <c r="C433" s="2">
        <v>2.06</v>
      </c>
      <c r="D433" s="2">
        <v>53.9</v>
      </c>
      <c r="E433" s="2">
        <f t="shared" si="6"/>
        <v>2.616504854368932</v>
      </c>
    </row>
    <row r="434" spans="1:5" ht="12.75">
      <c r="A434" s="2">
        <v>4.26</v>
      </c>
      <c r="B434" s="2">
        <v>327.6</v>
      </c>
      <c r="C434" s="2">
        <v>2.06</v>
      </c>
      <c r="D434" s="2">
        <v>53.9</v>
      </c>
      <c r="E434" s="2">
        <f t="shared" si="6"/>
        <v>2.616504854368932</v>
      </c>
    </row>
    <row r="435" spans="1:5" ht="12.75">
      <c r="A435" s="2">
        <v>4.27</v>
      </c>
      <c r="B435" s="2">
        <v>362</v>
      </c>
      <c r="C435" s="2">
        <v>2.02</v>
      </c>
      <c r="D435" s="2">
        <v>58.3</v>
      </c>
      <c r="E435" s="2">
        <f t="shared" si="6"/>
        <v>2.886138613861386</v>
      </c>
    </row>
    <row r="436" spans="1:5" ht="12.75">
      <c r="A436" s="2">
        <v>4.28</v>
      </c>
      <c r="B436" s="2">
        <v>344.9</v>
      </c>
      <c r="C436" s="2">
        <v>2.02</v>
      </c>
      <c r="D436" s="2">
        <v>58.3</v>
      </c>
      <c r="E436" s="2">
        <f t="shared" si="6"/>
        <v>2.886138613861386</v>
      </c>
    </row>
    <row r="437" spans="1:5" ht="12.75">
      <c r="A437" s="2">
        <v>4.29</v>
      </c>
      <c r="B437" s="2">
        <v>325.9</v>
      </c>
      <c r="C437" s="2">
        <v>1.75</v>
      </c>
      <c r="D437" s="2">
        <v>48</v>
      </c>
      <c r="E437" s="2">
        <f t="shared" si="6"/>
        <v>2.742857142857143</v>
      </c>
    </row>
    <row r="438" spans="1:5" ht="12.75">
      <c r="A438" s="2">
        <v>4.3</v>
      </c>
      <c r="B438" s="2">
        <v>351.2</v>
      </c>
      <c r="C438" s="2">
        <v>1.75</v>
      </c>
      <c r="D438" s="2">
        <v>48</v>
      </c>
      <c r="E438" s="2">
        <f t="shared" si="6"/>
        <v>2.742857142857143</v>
      </c>
    </row>
    <row r="439" spans="1:5" ht="12.75">
      <c r="A439" s="2">
        <v>4.31</v>
      </c>
      <c r="B439" s="2">
        <v>294.4</v>
      </c>
      <c r="C439" s="2">
        <v>0.785</v>
      </c>
      <c r="D439" s="2">
        <v>9.5</v>
      </c>
      <c r="E439" s="2">
        <f t="shared" si="6"/>
        <v>1.210191082802548</v>
      </c>
    </row>
    <row r="440" spans="1:5" ht="12.75">
      <c r="A440" s="2">
        <v>4.32</v>
      </c>
      <c r="B440" s="2">
        <v>298.6</v>
      </c>
      <c r="C440" s="2">
        <v>0.785</v>
      </c>
      <c r="D440" s="2">
        <v>9.5</v>
      </c>
      <c r="E440" s="2">
        <f t="shared" si="6"/>
        <v>1.210191082802548</v>
      </c>
    </row>
    <row r="441" spans="1:5" ht="12.75">
      <c r="A441" s="2">
        <v>4.33</v>
      </c>
      <c r="B441" s="2">
        <v>294.4</v>
      </c>
      <c r="C441" s="2">
        <v>0.785</v>
      </c>
      <c r="D441" s="2">
        <v>9.5</v>
      </c>
      <c r="E441" s="2">
        <f t="shared" si="6"/>
        <v>1.210191082802548</v>
      </c>
    </row>
    <row r="442" spans="1:5" ht="12.75">
      <c r="A442" s="2">
        <v>4.34</v>
      </c>
      <c r="B442" s="2">
        <v>436.9</v>
      </c>
      <c r="C442" s="2">
        <v>2.605</v>
      </c>
      <c r="D442" s="2">
        <v>62.4</v>
      </c>
      <c r="E442" s="2">
        <f t="shared" si="6"/>
        <v>2.3953934740882916</v>
      </c>
    </row>
    <row r="443" spans="1:5" ht="12.75">
      <c r="A443" s="2">
        <v>4.35</v>
      </c>
      <c r="B443" s="2">
        <v>415.6</v>
      </c>
      <c r="C443" s="2">
        <v>2.725</v>
      </c>
      <c r="D443" s="2">
        <v>63.2</v>
      </c>
      <c r="E443" s="2">
        <f t="shared" si="6"/>
        <v>2.3192660550458712</v>
      </c>
    </row>
    <row r="444" spans="1:5" ht="12.75">
      <c r="A444" s="2">
        <v>4.36</v>
      </c>
      <c r="B444" s="2">
        <v>407.5</v>
      </c>
      <c r="C444" s="2">
        <v>2.725</v>
      </c>
      <c r="D444" s="2">
        <v>63.2</v>
      </c>
      <c r="E444" s="2">
        <f t="shared" si="6"/>
        <v>2.3192660550458712</v>
      </c>
    </row>
    <row r="445" spans="1:5" ht="12.75">
      <c r="A445" s="2">
        <v>4.37</v>
      </c>
      <c r="B445" s="2">
        <v>408.5</v>
      </c>
      <c r="C445" s="2">
        <v>3.365</v>
      </c>
      <c r="D445" s="2">
        <v>60.2</v>
      </c>
      <c r="E445" s="2">
        <f t="shared" si="6"/>
        <v>1.7890044576523032</v>
      </c>
    </row>
    <row r="446" spans="1:5" ht="12.75">
      <c r="A446" s="2">
        <v>4.38</v>
      </c>
      <c r="B446" s="2">
        <v>426.8</v>
      </c>
      <c r="C446" s="2">
        <v>3.365</v>
      </c>
      <c r="D446" s="2">
        <v>60.2</v>
      </c>
      <c r="E446" s="2">
        <f t="shared" si="6"/>
        <v>1.7890044576523032</v>
      </c>
    </row>
    <row r="447" spans="1:5" ht="12.75">
      <c r="A447" s="2">
        <v>4.39</v>
      </c>
      <c r="B447" s="2">
        <v>378.4</v>
      </c>
      <c r="C447" s="2">
        <v>3.62</v>
      </c>
      <c r="D447" s="2">
        <v>59.9</v>
      </c>
      <c r="E447" s="2">
        <f t="shared" si="6"/>
        <v>1.654696132596685</v>
      </c>
    </row>
    <row r="448" spans="1:5" ht="12.75">
      <c r="A448" s="2">
        <v>4.4</v>
      </c>
      <c r="B448" s="2">
        <v>392.2</v>
      </c>
      <c r="C448" s="2">
        <v>3.62</v>
      </c>
      <c r="D448" s="2">
        <v>59.9</v>
      </c>
      <c r="E448" s="2">
        <f t="shared" si="6"/>
        <v>1.654696132596685</v>
      </c>
    </row>
    <row r="449" spans="1:5" ht="12.75">
      <c r="A449" s="2">
        <v>4.41</v>
      </c>
      <c r="B449" s="2">
        <v>355.8</v>
      </c>
      <c r="C449" s="2">
        <v>3.6</v>
      </c>
      <c r="D449" s="2">
        <v>60</v>
      </c>
      <c r="E449" s="2">
        <f t="shared" si="6"/>
        <v>1.6666666666666667</v>
      </c>
    </row>
    <row r="450" spans="1:5" ht="12.75">
      <c r="A450" s="2">
        <v>4.42</v>
      </c>
      <c r="B450" s="2">
        <v>365.4</v>
      </c>
      <c r="C450" s="2">
        <v>3.6</v>
      </c>
      <c r="D450" s="2">
        <v>60</v>
      </c>
      <c r="E450" s="2">
        <f t="shared" si="6"/>
        <v>1.6666666666666667</v>
      </c>
    </row>
    <row r="451" spans="1:5" ht="12.75">
      <c r="A451" s="2">
        <v>4.43</v>
      </c>
      <c r="B451" s="2">
        <v>340</v>
      </c>
      <c r="C451" s="2">
        <v>3.385</v>
      </c>
      <c r="D451" s="2">
        <v>68.8</v>
      </c>
      <c r="E451" s="2">
        <f t="shared" si="6"/>
        <v>2.032496307237814</v>
      </c>
    </row>
    <row r="452" spans="1:5" ht="12.75">
      <c r="A452" s="2">
        <v>4.44</v>
      </c>
      <c r="B452" s="2">
        <v>347.1</v>
      </c>
      <c r="C452" s="2">
        <v>3.385</v>
      </c>
      <c r="D452" s="2">
        <v>68.8</v>
      </c>
      <c r="E452" s="2">
        <f t="shared" si="6"/>
        <v>2.032496307237814</v>
      </c>
    </row>
    <row r="453" spans="1:5" ht="12.75">
      <c r="A453" s="2">
        <v>4.45</v>
      </c>
      <c r="B453" s="2">
        <v>340</v>
      </c>
      <c r="C453" s="2">
        <v>3.385</v>
      </c>
      <c r="D453" s="2">
        <v>68.8</v>
      </c>
      <c r="E453" s="2">
        <f t="shared" si="6"/>
        <v>2.032496307237814</v>
      </c>
    </row>
    <row r="454" spans="1:5" ht="12.75">
      <c r="A454" s="2">
        <v>4.46</v>
      </c>
      <c r="B454" s="2">
        <v>343.7</v>
      </c>
      <c r="C454" s="2">
        <v>2.935</v>
      </c>
      <c r="D454" s="2">
        <v>73.5</v>
      </c>
      <c r="E454" s="2">
        <f t="shared" si="6"/>
        <v>2.504258943781942</v>
      </c>
    </row>
    <row r="455" spans="1:5" ht="12.75">
      <c r="A455" s="2">
        <v>4.47</v>
      </c>
      <c r="B455" s="2">
        <v>373.5</v>
      </c>
      <c r="C455" s="2">
        <v>2.935</v>
      </c>
      <c r="D455" s="2">
        <v>73.5</v>
      </c>
      <c r="E455" s="2">
        <f t="shared" si="6"/>
        <v>2.504258943781942</v>
      </c>
    </row>
    <row r="456" spans="1:5" ht="12.75">
      <c r="A456" s="2">
        <v>4.48</v>
      </c>
      <c r="B456" s="2">
        <v>433.8</v>
      </c>
      <c r="C456" s="2">
        <v>2.74</v>
      </c>
      <c r="D456" s="2">
        <v>72.7</v>
      </c>
      <c r="E456" s="2">
        <f t="shared" si="6"/>
        <v>2.653284671532847</v>
      </c>
    </row>
    <row r="457" spans="1:5" ht="12.75">
      <c r="A457" s="2">
        <v>4.49</v>
      </c>
      <c r="B457" s="2">
        <v>473.6</v>
      </c>
      <c r="C457" s="2">
        <v>2.74</v>
      </c>
      <c r="D457" s="2">
        <v>72.7</v>
      </c>
      <c r="E457" s="2">
        <f aca="true" t="shared" si="7" ref="E457:E520">D457/C457/1000*100</f>
        <v>2.653284671532847</v>
      </c>
    </row>
    <row r="458" spans="1:5" ht="12.75">
      <c r="A458" s="2">
        <v>4.5</v>
      </c>
      <c r="B458" s="2">
        <v>514</v>
      </c>
      <c r="C458" s="2">
        <v>2.665</v>
      </c>
      <c r="D458" s="2">
        <v>67.7</v>
      </c>
      <c r="E458" s="2">
        <f t="shared" si="7"/>
        <v>2.5403377110694185</v>
      </c>
    </row>
    <row r="459" spans="1:5" ht="12.75">
      <c r="A459" s="2">
        <v>4.51</v>
      </c>
      <c r="B459" s="2">
        <v>540.1</v>
      </c>
      <c r="C459" s="2">
        <v>2.665</v>
      </c>
      <c r="D459" s="2">
        <v>67.7</v>
      </c>
      <c r="E459" s="2">
        <f t="shared" si="7"/>
        <v>2.5403377110694185</v>
      </c>
    </row>
    <row r="460" spans="1:5" ht="12.75">
      <c r="A460" s="2">
        <v>4.52</v>
      </c>
      <c r="B460" s="2">
        <v>509.4</v>
      </c>
      <c r="C460" s="2">
        <v>2.775</v>
      </c>
      <c r="D460" s="2">
        <v>62.3</v>
      </c>
      <c r="E460" s="2">
        <f t="shared" si="7"/>
        <v>2.245045045045045</v>
      </c>
    </row>
    <row r="461" spans="1:5" ht="12.75">
      <c r="A461" s="2">
        <v>4.53</v>
      </c>
      <c r="B461" s="2">
        <v>489.9</v>
      </c>
      <c r="C461" s="2">
        <v>2.775</v>
      </c>
      <c r="D461" s="2">
        <v>62.3</v>
      </c>
      <c r="E461" s="2">
        <f t="shared" si="7"/>
        <v>2.245045045045045</v>
      </c>
    </row>
    <row r="462" spans="1:5" ht="12.75">
      <c r="A462" s="2">
        <v>4.54</v>
      </c>
      <c r="B462" s="2">
        <v>509.4</v>
      </c>
      <c r="C462" s="2">
        <v>2.775</v>
      </c>
      <c r="D462" s="2">
        <v>62.3</v>
      </c>
      <c r="E462" s="2">
        <f t="shared" si="7"/>
        <v>2.245045045045045</v>
      </c>
    </row>
    <row r="463" spans="1:5" ht="12.75">
      <c r="A463" s="2">
        <v>4.55</v>
      </c>
      <c r="B463" s="2">
        <v>511.3</v>
      </c>
      <c r="C463" s="2">
        <v>2.99</v>
      </c>
      <c r="D463" s="2">
        <v>60</v>
      </c>
      <c r="E463" s="2">
        <f t="shared" si="7"/>
        <v>2.006688963210702</v>
      </c>
    </row>
    <row r="464" spans="1:5" ht="12.75">
      <c r="A464" s="2">
        <v>4.56</v>
      </c>
      <c r="B464" s="2">
        <v>483.5</v>
      </c>
      <c r="C464" s="2">
        <v>2.99</v>
      </c>
      <c r="D464" s="2">
        <v>60</v>
      </c>
      <c r="E464" s="2">
        <f t="shared" si="7"/>
        <v>2.006688963210702</v>
      </c>
    </row>
    <row r="465" spans="1:5" ht="12.75">
      <c r="A465" s="2">
        <v>4.57</v>
      </c>
      <c r="B465" s="2">
        <v>605.2</v>
      </c>
      <c r="C465" s="2">
        <v>3.49</v>
      </c>
      <c r="D465" s="2">
        <v>64</v>
      </c>
      <c r="E465" s="2">
        <f t="shared" si="7"/>
        <v>1.8338108882521489</v>
      </c>
    </row>
    <row r="466" spans="1:5" ht="12.75">
      <c r="A466" s="2">
        <v>4.58</v>
      </c>
      <c r="B466" s="2">
        <v>580</v>
      </c>
      <c r="C466" s="2">
        <v>3.49</v>
      </c>
      <c r="D466" s="2">
        <v>64</v>
      </c>
      <c r="E466" s="2">
        <f t="shared" si="7"/>
        <v>1.8338108882521489</v>
      </c>
    </row>
    <row r="467" spans="1:5" ht="12.75">
      <c r="A467" s="2">
        <v>4.59</v>
      </c>
      <c r="B467" s="2">
        <v>523.3</v>
      </c>
      <c r="C467" s="2">
        <v>4.05</v>
      </c>
      <c r="D467" s="2">
        <v>64.4</v>
      </c>
      <c r="E467" s="2">
        <f t="shared" si="7"/>
        <v>1.5901234567901237</v>
      </c>
    </row>
    <row r="468" spans="1:5" ht="12.75">
      <c r="A468" s="2">
        <v>4.6</v>
      </c>
      <c r="B468" s="2">
        <v>562.5</v>
      </c>
      <c r="C468" s="2">
        <v>4.05</v>
      </c>
      <c r="D468" s="2">
        <v>64.4</v>
      </c>
      <c r="E468" s="2">
        <f t="shared" si="7"/>
        <v>1.5901234567901237</v>
      </c>
    </row>
    <row r="469" spans="1:5" ht="12.75">
      <c r="A469" s="2">
        <v>4.61</v>
      </c>
      <c r="B469" s="2">
        <v>380</v>
      </c>
      <c r="C469" s="2">
        <v>4.59</v>
      </c>
      <c r="D469" s="2">
        <v>56.5</v>
      </c>
      <c r="E469" s="2">
        <f t="shared" si="7"/>
        <v>1.2309368191721135</v>
      </c>
    </row>
    <row r="470" spans="1:5" ht="12.75">
      <c r="A470" s="2">
        <v>4.62</v>
      </c>
      <c r="B470" s="2">
        <v>442.6</v>
      </c>
      <c r="C470" s="2">
        <v>4.59</v>
      </c>
      <c r="D470" s="2">
        <v>56.5</v>
      </c>
      <c r="E470" s="2">
        <f t="shared" si="7"/>
        <v>1.2309368191721135</v>
      </c>
    </row>
    <row r="471" spans="1:5" ht="12.75">
      <c r="A471" s="2">
        <v>4.63</v>
      </c>
      <c r="B471" s="2">
        <v>348.9</v>
      </c>
      <c r="C471" s="2">
        <v>4.52</v>
      </c>
      <c r="D471" s="2">
        <v>68.4</v>
      </c>
      <c r="E471" s="2">
        <f t="shared" si="7"/>
        <v>1.5132743362831862</v>
      </c>
    </row>
    <row r="472" spans="1:5" ht="12.75">
      <c r="A472" s="2">
        <v>4.64</v>
      </c>
      <c r="B472" s="2">
        <v>358.1</v>
      </c>
      <c r="C472" s="2">
        <v>4.52</v>
      </c>
      <c r="D472" s="2">
        <v>68.4</v>
      </c>
      <c r="E472" s="2">
        <f t="shared" si="7"/>
        <v>1.5132743362831862</v>
      </c>
    </row>
    <row r="473" spans="1:5" ht="12.75">
      <c r="A473" s="2">
        <v>4.65</v>
      </c>
      <c r="B473" s="2">
        <v>334.8</v>
      </c>
      <c r="C473" s="2">
        <v>4.335</v>
      </c>
      <c r="D473" s="2">
        <v>78</v>
      </c>
      <c r="E473" s="2">
        <f t="shared" si="7"/>
        <v>1.7993079584775085</v>
      </c>
    </row>
    <row r="474" spans="1:5" ht="12.75">
      <c r="A474" s="2">
        <v>4.66</v>
      </c>
      <c r="B474" s="2">
        <v>336.3</v>
      </c>
      <c r="C474" s="2">
        <v>4.335</v>
      </c>
      <c r="D474" s="2">
        <v>78</v>
      </c>
      <c r="E474" s="2">
        <f t="shared" si="7"/>
        <v>1.7993079584775085</v>
      </c>
    </row>
    <row r="475" spans="1:5" ht="12.75">
      <c r="A475" s="2">
        <v>4.67</v>
      </c>
      <c r="B475" s="2">
        <v>334.8</v>
      </c>
      <c r="C475" s="2">
        <v>4.335</v>
      </c>
      <c r="D475" s="2">
        <v>78</v>
      </c>
      <c r="E475" s="2">
        <f t="shared" si="7"/>
        <v>1.7993079584775085</v>
      </c>
    </row>
    <row r="476" spans="1:5" ht="12.75">
      <c r="A476" s="2">
        <v>4.68</v>
      </c>
      <c r="B476" s="2">
        <v>366.7</v>
      </c>
      <c r="C476" s="2">
        <v>4.11</v>
      </c>
      <c r="D476" s="2">
        <v>94.9</v>
      </c>
      <c r="E476" s="2">
        <f t="shared" si="7"/>
        <v>2.3090024330900243</v>
      </c>
    </row>
    <row r="477" spans="1:5" ht="12.75">
      <c r="A477" s="2">
        <v>4.69</v>
      </c>
      <c r="B477" s="2">
        <v>429.8</v>
      </c>
      <c r="C477" s="2">
        <v>4.11</v>
      </c>
      <c r="D477" s="2">
        <v>94.9</v>
      </c>
      <c r="E477" s="2">
        <f t="shared" si="7"/>
        <v>2.3090024330900243</v>
      </c>
    </row>
    <row r="478" spans="1:5" ht="12.75">
      <c r="A478" s="2">
        <v>4.7</v>
      </c>
      <c r="B478" s="2">
        <v>471.3</v>
      </c>
      <c r="C478" s="2">
        <v>4.21</v>
      </c>
      <c r="D478" s="2">
        <v>106.4</v>
      </c>
      <c r="E478" s="2">
        <f t="shared" si="7"/>
        <v>2.5273159144893116</v>
      </c>
    </row>
    <row r="479" spans="1:5" ht="12.75">
      <c r="A479" s="2">
        <v>4.71</v>
      </c>
      <c r="B479" s="2">
        <v>473.5</v>
      </c>
      <c r="C479" s="2">
        <v>4.21</v>
      </c>
      <c r="D479" s="2">
        <v>106.4</v>
      </c>
      <c r="E479" s="2">
        <f t="shared" si="7"/>
        <v>2.5273159144893116</v>
      </c>
    </row>
    <row r="480" spans="1:5" ht="12.75">
      <c r="A480" s="2">
        <v>4.72</v>
      </c>
      <c r="B480" s="2">
        <v>459.2</v>
      </c>
      <c r="C480" s="2">
        <v>4.375</v>
      </c>
      <c r="D480" s="2">
        <v>104.3</v>
      </c>
      <c r="E480" s="2">
        <f t="shared" si="7"/>
        <v>2.384</v>
      </c>
    </row>
    <row r="481" spans="1:5" ht="12.75">
      <c r="A481" s="2">
        <v>4.73</v>
      </c>
      <c r="B481" s="2">
        <v>519.6</v>
      </c>
      <c r="C481" s="2">
        <v>4.375</v>
      </c>
      <c r="D481" s="2">
        <v>104.3</v>
      </c>
      <c r="E481" s="2">
        <f t="shared" si="7"/>
        <v>2.384</v>
      </c>
    </row>
    <row r="482" spans="1:5" ht="12.75">
      <c r="A482" s="2">
        <v>4.74</v>
      </c>
      <c r="B482" s="2">
        <v>740.9</v>
      </c>
      <c r="C482" s="2">
        <v>5.615</v>
      </c>
      <c r="D482" s="2">
        <v>119.7</v>
      </c>
      <c r="E482" s="2">
        <f t="shared" si="7"/>
        <v>2.1317898486197686</v>
      </c>
    </row>
    <row r="483" spans="1:5" ht="12.75">
      <c r="A483" s="2">
        <v>4.75</v>
      </c>
      <c r="B483" s="2">
        <v>770.3</v>
      </c>
      <c r="C483" s="2">
        <v>5.615</v>
      </c>
      <c r="D483" s="2">
        <v>119.7</v>
      </c>
      <c r="E483" s="2">
        <f t="shared" si="7"/>
        <v>2.1317898486197686</v>
      </c>
    </row>
    <row r="484" spans="1:5" ht="12.75">
      <c r="A484" s="2">
        <v>4.76</v>
      </c>
      <c r="B484" s="2">
        <v>624.1</v>
      </c>
      <c r="C484" s="2">
        <v>5.75</v>
      </c>
      <c r="D484" s="2">
        <v>116.1</v>
      </c>
      <c r="E484" s="2">
        <f t="shared" si="7"/>
        <v>2.0191304347826087</v>
      </c>
    </row>
    <row r="485" spans="1:5" ht="12.75">
      <c r="A485" s="2">
        <v>4.77</v>
      </c>
      <c r="B485" s="2">
        <v>558.1</v>
      </c>
      <c r="C485" s="2">
        <v>5.75</v>
      </c>
      <c r="D485" s="2">
        <v>116.1</v>
      </c>
      <c r="E485" s="2">
        <f t="shared" si="7"/>
        <v>2.0191304347826087</v>
      </c>
    </row>
    <row r="486" spans="1:5" ht="12.75">
      <c r="A486" s="2">
        <v>4.78</v>
      </c>
      <c r="B486" s="2">
        <v>593.2</v>
      </c>
      <c r="C486" s="2">
        <v>4.55</v>
      </c>
      <c r="D486" s="2">
        <v>126.7</v>
      </c>
      <c r="E486" s="2">
        <f t="shared" si="7"/>
        <v>2.7846153846153845</v>
      </c>
    </row>
    <row r="487" spans="1:5" ht="12.75">
      <c r="A487" s="2">
        <v>4.79</v>
      </c>
      <c r="B487" s="2">
        <v>571.5</v>
      </c>
      <c r="C487" s="2">
        <v>4.55</v>
      </c>
      <c r="D487" s="2">
        <v>126.7</v>
      </c>
      <c r="E487" s="2">
        <f t="shared" si="7"/>
        <v>2.7846153846153845</v>
      </c>
    </row>
    <row r="488" spans="1:5" ht="12.75">
      <c r="A488" s="2">
        <v>4.8</v>
      </c>
      <c r="B488" s="2">
        <v>553.9</v>
      </c>
      <c r="C488" s="2">
        <v>4.205</v>
      </c>
      <c r="D488" s="2">
        <v>122.6</v>
      </c>
      <c r="E488" s="2">
        <f t="shared" si="7"/>
        <v>2.9155766944114148</v>
      </c>
    </row>
    <row r="489" spans="1:5" ht="12.75">
      <c r="A489" s="2">
        <v>4.81</v>
      </c>
      <c r="B489" s="2">
        <v>538.8</v>
      </c>
      <c r="C489" s="2">
        <v>4.205</v>
      </c>
      <c r="D489" s="2">
        <v>122.6</v>
      </c>
      <c r="E489" s="2">
        <f t="shared" si="7"/>
        <v>2.9155766944114148</v>
      </c>
    </row>
    <row r="490" spans="1:5" ht="12.75">
      <c r="A490" s="2">
        <v>4.82</v>
      </c>
      <c r="B490" s="2">
        <v>569.7</v>
      </c>
      <c r="C490" s="2">
        <v>4.04</v>
      </c>
      <c r="D490" s="2">
        <v>135</v>
      </c>
      <c r="E490" s="2">
        <f t="shared" si="7"/>
        <v>3.341584158415842</v>
      </c>
    </row>
    <row r="491" spans="1:5" ht="12.75">
      <c r="A491" s="2">
        <v>4.83</v>
      </c>
      <c r="B491" s="2">
        <v>600.5</v>
      </c>
      <c r="C491" s="2">
        <v>4.04</v>
      </c>
      <c r="D491" s="2">
        <v>135</v>
      </c>
      <c r="E491" s="2">
        <f t="shared" si="7"/>
        <v>3.341584158415842</v>
      </c>
    </row>
    <row r="492" spans="1:5" ht="12.75">
      <c r="A492" s="2">
        <v>4.84</v>
      </c>
      <c r="B492" s="2">
        <v>599.3</v>
      </c>
      <c r="C492" s="2">
        <v>4.705</v>
      </c>
      <c r="D492" s="2">
        <v>138</v>
      </c>
      <c r="E492" s="2">
        <f t="shared" si="7"/>
        <v>2.9330499468650375</v>
      </c>
    </row>
    <row r="493" spans="1:5" ht="12.75">
      <c r="A493" s="2">
        <v>4.85</v>
      </c>
      <c r="B493" s="2">
        <v>594.5</v>
      </c>
      <c r="C493" s="2">
        <v>4.705</v>
      </c>
      <c r="D493" s="2">
        <v>138</v>
      </c>
      <c r="E493" s="2">
        <f t="shared" si="7"/>
        <v>2.9330499468650375</v>
      </c>
    </row>
    <row r="494" spans="1:5" ht="12.75">
      <c r="A494" s="2">
        <v>4.86</v>
      </c>
      <c r="B494" s="2">
        <v>599.3</v>
      </c>
      <c r="C494" s="2">
        <v>4.705</v>
      </c>
      <c r="D494" s="2">
        <v>138</v>
      </c>
      <c r="E494" s="2">
        <f t="shared" si="7"/>
        <v>2.9330499468650375</v>
      </c>
    </row>
    <row r="495" spans="1:5" ht="12.75">
      <c r="A495" s="2">
        <v>4.87</v>
      </c>
      <c r="B495" s="2">
        <v>501.3</v>
      </c>
      <c r="C495" s="2">
        <v>4.87</v>
      </c>
      <c r="D495" s="2">
        <v>127.6</v>
      </c>
      <c r="E495" s="2">
        <f t="shared" si="7"/>
        <v>2.6201232032854205</v>
      </c>
    </row>
    <row r="496" spans="1:5" ht="12.75">
      <c r="A496" s="2">
        <v>4.88</v>
      </c>
      <c r="B496" s="2">
        <v>556.4</v>
      </c>
      <c r="C496" s="2">
        <v>4.87</v>
      </c>
      <c r="D496" s="2">
        <v>127.6</v>
      </c>
      <c r="E496" s="2">
        <f t="shared" si="7"/>
        <v>2.6201232032854205</v>
      </c>
    </row>
    <row r="497" spans="1:5" ht="12.75">
      <c r="A497" s="2">
        <v>4.89</v>
      </c>
      <c r="B497" s="2">
        <v>468.5</v>
      </c>
      <c r="C497" s="2">
        <v>4.41</v>
      </c>
      <c r="D497" s="2">
        <v>124.8</v>
      </c>
      <c r="E497" s="2">
        <f t="shared" si="7"/>
        <v>2.8299319727891157</v>
      </c>
    </row>
    <row r="498" spans="1:5" ht="12.75">
      <c r="A498" s="2">
        <v>4.9</v>
      </c>
      <c r="B498" s="2">
        <v>560.9</v>
      </c>
      <c r="C498" s="2">
        <v>4.41</v>
      </c>
      <c r="D498" s="2">
        <v>124.8</v>
      </c>
      <c r="E498" s="2">
        <f t="shared" si="7"/>
        <v>2.8299319727891157</v>
      </c>
    </row>
    <row r="499" spans="1:5" ht="12.75">
      <c r="A499" s="2">
        <v>4.91</v>
      </c>
      <c r="B499" s="2">
        <v>404.3</v>
      </c>
      <c r="C499" s="2">
        <v>3.96</v>
      </c>
      <c r="D499" s="2">
        <v>121.8</v>
      </c>
      <c r="E499" s="2">
        <f t="shared" si="7"/>
        <v>3.0757575757575757</v>
      </c>
    </row>
    <row r="500" spans="1:5" ht="12.75">
      <c r="A500" s="2">
        <v>4.92</v>
      </c>
      <c r="B500" s="2">
        <v>407.5</v>
      </c>
      <c r="C500" s="2">
        <v>3.96</v>
      </c>
      <c r="D500" s="2">
        <v>121.8</v>
      </c>
      <c r="E500" s="2">
        <f t="shared" si="7"/>
        <v>3.0757575757575757</v>
      </c>
    </row>
    <row r="501" spans="1:5" ht="12.75">
      <c r="A501" s="2">
        <v>4.93</v>
      </c>
      <c r="B501" s="2">
        <v>537.2</v>
      </c>
      <c r="C501" s="2">
        <v>3.87</v>
      </c>
      <c r="D501" s="2">
        <v>118.8</v>
      </c>
      <c r="E501" s="2">
        <f t="shared" si="7"/>
        <v>3.069767441860465</v>
      </c>
    </row>
    <row r="502" spans="1:5" ht="12.75">
      <c r="A502" s="2">
        <v>4.94</v>
      </c>
      <c r="B502" s="2">
        <v>438</v>
      </c>
      <c r="C502" s="2">
        <v>3.87</v>
      </c>
      <c r="D502" s="2">
        <v>118.8</v>
      </c>
      <c r="E502" s="2">
        <f t="shared" si="7"/>
        <v>3.069767441860465</v>
      </c>
    </row>
    <row r="503" spans="1:5" ht="12.75">
      <c r="A503" s="2">
        <v>4.95</v>
      </c>
      <c r="B503" s="2">
        <v>729.1</v>
      </c>
      <c r="C503" s="2">
        <v>4.06</v>
      </c>
      <c r="D503" s="2">
        <v>122.7</v>
      </c>
      <c r="E503" s="2">
        <f t="shared" si="7"/>
        <v>3.0221674876847295</v>
      </c>
    </row>
    <row r="504" spans="1:5" ht="12.75">
      <c r="A504" s="2">
        <v>4.96</v>
      </c>
      <c r="B504" s="2">
        <v>644.3</v>
      </c>
      <c r="C504" s="2">
        <v>4.06</v>
      </c>
      <c r="D504" s="2">
        <v>122.7</v>
      </c>
      <c r="E504" s="2">
        <f t="shared" si="7"/>
        <v>3.0221674876847295</v>
      </c>
    </row>
    <row r="505" spans="1:5" ht="12.75">
      <c r="A505" s="2">
        <v>4.97</v>
      </c>
      <c r="B505" s="2">
        <v>695.1</v>
      </c>
      <c r="C505" s="2">
        <v>4.075</v>
      </c>
      <c r="D505" s="2">
        <v>117.5</v>
      </c>
      <c r="E505" s="2">
        <f t="shared" si="7"/>
        <v>2.883435582822086</v>
      </c>
    </row>
    <row r="506" spans="1:5" ht="12.75">
      <c r="A506" s="2">
        <v>4.98</v>
      </c>
      <c r="B506" s="2">
        <v>749.2</v>
      </c>
      <c r="C506" s="2">
        <v>4.075</v>
      </c>
      <c r="D506" s="2">
        <v>117.5</v>
      </c>
      <c r="E506" s="2">
        <f t="shared" si="7"/>
        <v>2.883435582822086</v>
      </c>
    </row>
    <row r="507" spans="1:5" ht="12.75">
      <c r="A507" s="2">
        <v>4.99</v>
      </c>
      <c r="B507" s="2">
        <v>666.9</v>
      </c>
      <c r="C507" s="2">
        <v>4.245</v>
      </c>
      <c r="D507" s="2">
        <v>114.8</v>
      </c>
      <c r="E507" s="2">
        <f t="shared" si="7"/>
        <v>2.704358068315665</v>
      </c>
    </row>
    <row r="508" spans="1:5" ht="12.75">
      <c r="A508" s="2">
        <v>5</v>
      </c>
      <c r="B508" s="2">
        <v>660.1</v>
      </c>
      <c r="C508" s="2">
        <v>4.245</v>
      </c>
      <c r="D508" s="2">
        <v>114.8</v>
      </c>
      <c r="E508" s="2">
        <f t="shared" si="7"/>
        <v>2.704358068315665</v>
      </c>
    </row>
    <row r="509" spans="1:5" ht="12.75">
      <c r="A509" s="2">
        <v>5.01</v>
      </c>
      <c r="B509" s="2">
        <v>687.8</v>
      </c>
      <c r="C509" s="2">
        <v>4.82</v>
      </c>
      <c r="D509" s="2">
        <v>107.6</v>
      </c>
      <c r="E509" s="2">
        <f t="shared" si="7"/>
        <v>2.232365145228216</v>
      </c>
    </row>
    <row r="510" spans="1:5" ht="12.75">
      <c r="A510" s="2">
        <v>5.02</v>
      </c>
      <c r="B510" s="2">
        <v>686.6</v>
      </c>
      <c r="C510" s="2">
        <v>4.82</v>
      </c>
      <c r="D510" s="2">
        <v>107.6</v>
      </c>
      <c r="E510" s="2">
        <f t="shared" si="7"/>
        <v>2.232365145228216</v>
      </c>
    </row>
    <row r="511" spans="1:5" ht="12.75">
      <c r="A511" s="2">
        <v>5.03</v>
      </c>
      <c r="B511" s="2">
        <v>644.6</v>
      </c>
      <c r="C511" s="2">
        <v>5.415</v>
      </c>
      <c r="D511" s="2">
        <v>95.9</v>
      </c>
      <c r="E511" s="2">
        <f t="shared" si="7"/>
        <v>1.7710064635272391</v>
      </c>
    </row>
    <row r="512" spans="1:5" ht="12.75">
      <c r="A512" s="2">
        <v>5.04</v>
      </c>
      <c r="B512" s="2">
        <v>677</v>
      </c>
      <c r="C512" s="2">
        <v>5.415</v>
      </c>
      <c r="D512" s="2">
        <v>95.9</v>
      </c>
      <c r="E512" s="2">
        <f t="shared" si="7"/>
        <v>1.7710064635272391</v>
      </c>
    </row>
    <row r="513" spans="1:5" ht="12.75">
      <c r="A513" s="2">
        <v>5.05</v>
      </c>
      <c r="B513" s="2">
        <v>609.2</v>
      </c>
      <c r="C513" s="2">
        <v>6.07</v>
      </c>
      <c r="D513" s="2">
        <v>91.1</v>
      </c>
      <c r="E513" s="2">
        <f t="shared" si="7"/>
        <v>1.500823723228995</v>
      </c>
    </row>
    <row r="514" spans="1:5" ht="12.75">
      <c r="A514" s="2">
        <v>5.06</v>
      </c>
      <c r="B514" s="2">
        <v>617.6</v>
      </c>
      <c r="C514" s="2">
        <v>6.07</v>
      </c>
      <c r="D514" s="2">
        <v>91.1</v>
      </c>
      <c r="E514" s="2">
        <f t="shared" si="7"/>
        <v>1.500823723228995</v>
      </c>
    </row>
    <row r="515" spans="1:5" ht="12.75">
      <c r="A515" s="2">
        <v>5.07</v>
      </c>
      <c r="B515" s="2">
        <v>416.8</v>
      </c>
      <c r="C515" s="2">
        <v>7.36</v>
      </c>
      <c r="D515" s="2">
        <v>86.1</v>
      </c>
      <c r="E515" s="2">
        <f t="shared" si="7"/>
        <v>1.169836956521739</v>
      </c>
    </row>
    <row r="516" spans="1:5" ht="12.75">
      <c r="A516" s="2">
        <v>5.08</v>
      </c>
      <c r="B516" s="2">
        <v>529.4</v>
      </c>
      <c r="C516" s="2">
        <v>7.36</v>
      </c>
      <c r="D516" s="2">
        <v>86.1</v>
      </c>
      <c r="E516" s="2">
        <f t="shared" si="7"/>
        <v>1.169836956521739</v>
      </c>
    </row>
    <row r="517" spans="1:5" ht="12.75">
      <c r="A517" s="2">
        <v>5.09</v>
      </c>
      <c r="B517" s="2">
        <v>586.8</v>
      </c>
      <c r="C517" s="2">
        <v>6.67</v>
      </c>
      <c r="D517" s="2">
        <v>99.8</v>
      </c>
      <c r="E517" s="2">
        <f t="shared" si="7"/>
        <v>1.4962518740629684</v>
      </c>
    </row>
    <row r="518" spans="1:5" ht="12.75">
      <c r="A518" s="2">
        <v>5.1</v>
      </c>
      <c r="B518" s="2">
        <v>438.7</v>
      </c>
      <c r="C518" s="2">
        <v>6.67</v>
      </c>
      <c r="D518" s="2">
        <v>99.8</v>
      </c>
      <c r="E518" s="2">
        <f t="shared" si="7"/>
        <v>1.4962518740629684</v>
      </c>
    </row>
    <row r="519" spans="1:5" ht="12.75">
      <c r="A519" s="2">
        <v>5.11</v>
      </c>
      <c r="B519" s="2">
        <v>580.8</v>
      </c>
      <c r="C519" s="2">
        <v>7.4</v>
      </c>
      <c r="D519" s="2">
        <v>147.3</v>
      </c>
      <c r="E519" s="2">
        <f t="shared" si="7"/>
        <v>1.9905405405405407</v>
      </c>
    </row>
    <row r="520" spans="1:5" ht="12.75">
      <c r="A520" s="2">
        <v>5.12</v>
      </c>
      <c r="B520" s="2">
        <v>678.5</v>
      </c>
      <c r="C520" s="2">
        <v>7.4</v>
      </c>
      <c r="D520" s="2">
        <v>147.3</v>
      </c>
      <c r="E520" s="2">
        <f t="shared" si="7"/>
        <v>1.9905405405405407</v>
      </c>
    </row>
    <row r="521" spans="1:5" ht="12.75">
      <c r="A521" s="2">
        <v>5.13</v>
      </c>
      <c r="B521" s="2">
        <v>132.3</v>
      </c>
      <c r="C521" s="2">
        <v>7.45</v>
      </c>
      <c r="D521" s="2">
        <v>170.2</v>
      </c>
      <c r="E521" s="2">
        <f aca="true" t="shared" si="8" ref="E521:E584">D521/C521/1000*100</f>
        <v>2.2845637583892615</v>
      </c>
    </row>
    <row r="522" spans="1:5" ht="12.75">
      <c r="A522" s="2">
        <v>5.14</v>
      </c>
      <c r="B522" s="2">
        <v>355.2</v>
      </c>
      <c r="C522" s="2">
        <v>7.45</v>
      </c>
      <c r="D522" s="2">
        <v>170.2</v>
      </c>
      <c r="E522" s="2">
        <f t="shared" si="8"/>
        <v>2.2845637583892615</v>
      </c>
    </row>
    <row r="523" spans="1:5" ht="12.75">
      <c r="A523" s="2">
        <v>5.15</v>
      </c>
      <c r="B523" s="2">
        <v>19.4</v>
      </c>
      <c r="C523" s="2">
        <v>7.16</v>
      </c>
      <c r="D523" s="2">
        <v>179.5</v>
      </c>
      <c r="E523" s="2">
        <f t="shared" si="8"/>
        <v>2.5069832402234633</v>
      </c>
    </row>
    <row r="524" spans="1:5" ht="12.75">
      <c r="A524" s="2">
        <v>5.16</v>
      </c>
      <c r="B524" s="2">
        <v>40.3</v>
      </c>
      <c r="C524" s="2">
        <v>7.16</v>
      </c>
      <c r="D524" s="2">
        <v>179.5</v>
      </c>
      <c r="E524" s="2">
        <f t="shared" si="8"/>
        <v>2.5069832402234633</v>
      </c>
    </row>
    <row r="525" spans="1:5" ht="12.75">
      <c r="A525" s="2">
        <v>5.17</v>
      </c>
      <c r="B525" s="2">
        <v>2</v>
      </c>
      <c r="C525" s="2">
        <v>5.71</v>
      </c>
      <c r="D525" s="2">
        <v>198.8</v>
      </c>
      <c r="E525" s="2">
        <f t="shared" si="8"/>
        <v>3.481611208406305</v>
      </c>
    </row>
    <row r="526" spans="1:5" ht="12.75">
      <c r="A526" s="2">
        <v>5.18</v>
      </c>
      <c r="B526" s="2">
        <v>-36.9</v>
      </c>
      <c r="C526" s="2">
        <v>5.315</v>
      </c>
      <c r="D526" s="2">
        <v>218.7</v>
      </c>
      <c r="E526" s="2">
        <f t="shared" si="8"/>
        <v>4.114769520225776</v>
      </c>
    </row>
    <row r="527" spans="1:5" ht="12.75">
      <c r="A527" s="2">
        <v>5.19</v>
      </c>
      <c r="B527" s="2">
        <v>-43.5</v>
      </c>
      <c r="C527" s="2">
        <v>5.315</v>
      </c>
      <c r="D527" s="2">
        <v>218.7</v>
      </c>
      <c r="E527" s="2">
        <f t="shared" si="8"/>
        <v>4.114769520225776</v>
      </c>
    </row>
    <row r="528" spans="1:5" ht="12.75">
      <c r="A528" s="2">
        <v>5.2</v>
      </c>
      <c r="B528" s="2">
        <v>-27.4</v>
      </c>
      <c r="C528" s="2">
        <v>4.925</v>
      </c>
      <c r="D528" s="2">
        <v>199.6</v>
      </c>
      <c r="E528" s="2">
        <f t="shared" si="8"/>
        <v>4.052791878172589</v>
      </c>
    </row>
    <row r="529" spans="1:5" ht="12.75">
      <c r="A529" s="2">
        <v>5.21</v>
      </c>
      <c r="B529" s="2">
        <v>-17.8</v>
      </c>
      <c r="C529" s="2">
        <v>4.925</v>
      </c>
      <c r="D529" s="2">
        <v>199.6</v>
      </c>
      <c r="E529" s="2">
        <f t="shared" si="8"/>
        <v>4.052791878172589</v>
      </c>
    </row>
    <row r="530" spans="1:5" ht="12.75">
      <c r="A530" s="2">
        <v>5.22</v>
      </c>
      <c r="B530" s="2">
        <v>-3.7</v>
      </c>
      <c r="C530" s="2">
        <v>6.665</v>
      </c>
      <c r="D530" s="2">
        <v>184.3</v>
      </c>
      <c r="E530" s="2">
        <f t="shared" si="8"/>
        <v>2.7651912978244564</v>
      </c>
    </row>
    <row r="531" spans="1:5" ht="12.75">
      <c r="A531" s="2">
        <v>5.23</v>
      </c>
      <c r="B531" s="2">
        <v>-13.5</v>
      </c>
      <c r="C531" s="2">
        <v>6.665</v>
      </c>
      <c r="D531" s="2">
        <v>184.3</v>
      </c>
      <c r="E531" s="2">
        <f t="shared" si="8"/>
        <v>2.7651912978244564</v>
      </c>
    </row>
    <row r="532" spans="1:5" ht="12.75">
      <c r="A532" s="2">
        <v>5.24</v>
      </c>
      <c r="B532" s="2">
        <v>-21.1</v>
      </c>
      <c r="C532" s="2">
        <v>5.635</v>
      </c>
      <c r="D532" s="2">
        <v>155.1</v>
      </c>
      <c r="E532" s="2">
        <f t="shared" si="8"/>
        <v>2.7524401064773736</v>
      </c>
    </row>
    <row r="533" spans="1:5" ht="12.75">
      <c r="A533" s="2">
        <v>5.25</v>
      </c>
      <c r="B533" s="2">
        <v>-16.5</v>
      </c>
      <c r="C533" s="2">
        <v>5.635</v>
      </c>
      <c r="D533" s="2">
        <v>155.1</v>
      </c>
      <c r="E533" s="2">
        <f t="shared" si="8"/>
        <v>2.7524401064773736</v>
      </c>
    </row>
    <row r="534" spans="1:5" ht="12.75">
      <c r="A534" s="2">
        <v>5.26</v>
      </c>
      <c r="B534" s="2">
        <v>-12</v>
      </c>
      <c r="C534" s="2">
        <v>5.54</v>
      </c>
      <c r="D534" s="2">
        <v>151.9</v>
      </c>
      <c r="E534" s="2">
        <f t="shared" si="8"/>
        <v>2.74187725631769</v>
      </c>
    </row>
    <row r="535" spans="1:5" ht="12.75">
      <c r="A535" s="2">
        <v>5.27</v>
      </c>
      <c r="B535" s="2">
        <v>-9.4</v>
      </c>
      <c r="C535" s="2">
        <v>5.54</v>
      </c>
      <c r="D535" s="2">
        <v>151.9</v>
      </c>
      <c r="E535" s="2">
        <f t="shared" si="8"/>
        <v>2.74187725631769</v>
      </c>
    </row>
    <row r="536" spans="1:5" ht="12.75">
      <c r="A536" s="2">
        <v>5.28</v>
      </c>
      <c r="B536" s="2">
        <v>-5</v>
      </c>
      <c r="C536" s="2">
        <v>5.635</v>
      </c>
      <c r="D536" s="2">
        <v>150.3</v>
      </c>
      <c r="E536" s="2">
        <f t="shared" si="8"/>
        <v>2.667258207630879</v>
      </c>
    </row>
    <row r="537" spans="1:5" ht="12.75">
      <c r="A537" s="2">
        <v>5.29</v>
      </c>
      <c r="B537" s="2">
        <v>2</v>
      </c>
      <c r="C537" s="2">
        <v>5.635</v>
      </c>
      <c r="D537" s="2">
        <v>150.3</v>
      </c>
      <c r="E537" s="2">
        <f t="shared" si="8"/>
        <v>2.667258207630879</v>
      </c>
    </row>
    <row r="538" spans="1:5" ht="12.75">
      <c r="A538" s="2">
        <v>5.3</v>
      </c>
      <c r="B538" s="2">
        <v>7.1</v>
      </c>
      <c r="C538" s="2">
        <v>3.97</v>
      </c>
      <c r="D538" s="2">
        <v>168.6</v>
      </c>
      <c r="E538" s="2">
        <f t="shared" si="8"/>
        <v>4.246851385390428</v>
      </c>
    </row>
    <row r="539" spans="1:5" ht="12.75">
      <c r="A539" s="2">
        <v>5.31</v>
      </c>
      <c r="B539" s="2">
        <v>7</v>
      </c>
      <c r="C539" s="2">
        <v>3.97</v>
      </c>
      <c r="D539" s="2">
        <v>168.6</v>
      </c>
      <c r="E539" s="2">
        <f t="shared" si="8"/>
        <v>4.246851385390428</v>
      </c>
    </row>
    <row r="540" spans="1:5" ht="12.75">
      <c r="A540" s="2">
        <v>5.32</v>
      </c>
      <c r="B540" s="2">
        <v>5.9</v>
      </c>
      <c r="C540" s="2">
        <v>1.93</v>
      </c>
      <c r="D540" s="2">
        <v>29.7</v>
      </c>
      <c r="E540" s="2">
        <f t="shared" si="8"/>
        <v>1.538860103626943</v>
      </c>
    </row>
    <row r="541" spans="1:5" ht="12.75">
      <c r="A541" s="2">
        <v>5.33</v>
      </c>
      <c r="B541" s="2">
        <v>7.4</v>
      </c>
      <c r="C541" s="2">
        <v>1.93</v>
      </c>
      <c r="D541" s="2">
        <v>29.7</v>
      </c>
      <c r="E541" s="2">
        <f t="shared" si="8"/>
        <v>1.538860103626943</v>
      </c>
    </row>
    <row r="542" spans="1:5" ht="12.75">
      <c r="A542" s="2">
        <v>5.34</v>
      </c>
      <c r="B542" s="2">
        <v>92.7</v>
      </c>
      <c r="C542" s="2">
        <v>4.64</v>
      </c>
      <c r="D542" s="2">
        <v>174.5</v>
      </c>
      <c r="E542" s="2">
        <f t="shared" si="8"/>
        <v>3.7607758620689657</v>
      </c>
    </row>
    <row r="543" spans="1:5" ht="12.75">
      <c r="A543" s="2">
        <v>5.35</v>
      </c>
      <c r="B543" s="2">
        <v>100.3</v>
      </c>
      <c r="C543" s="2">
        <v>4.955</v>
      </c>
      <c r="D543" s="2">
        <v>167</v>
      </c>
      <c r="E543" s="2">
        <f t="shared" si="8"/>
        <v>3.3703329969727545</v>
      </c>
    </row>
    <row r="544" spans="1:5" ht="12.75">
      <c r="A544" s="2">
        <v>5.36</v>
      </c>
      <c r="B544" s="2">
        <v>100.3</v>
      </c>
      <c r="C544" s="2">
        <v>4.955</v>
      </c>
      <c r="D544" s="2">
        <v>167</v>
      </c>
      <c r="E544" s="2">
        <f t="shared" si="8"/>
        <v>3.3703329969727545</v>
      </c>
    </row>
    <row r="545" spans="1:5" ht="12.75">
      <c r="A545" s="2">
        <v>5.37</v>
      </c>
      <c r="B545" s="2">
        <v>98.7</v>
      </c>
      <c r="C545" s="2">
        <v>5.45</v>
      </c>
      <c r="D545" s="2">
        <v>152.3</v>
      </c>
      <c r="E545" s="2">
        <f t="shared" si="8"/>
        <v>2.7944954128440367</v>
      </c>
    </row>
    <row r="546" spans="1:5" ht="12.75">
      <c r="A546" s="2">
        <v>5.38</v>
      </c>
      <c r="B546" s="2">
        <v>98.4</v>
      </c>
      <c r="C546" s="2">
        <v>5.605</v>
      </c>
      <c r="D546" s="2">
        <v>140.1</v>
      </c>
      <c r="E546" s="2">
        <f t="shared" si="8"/>
        <v>2.4995539696699374</v>
      </c>
    </row>
    <row r="547" spans="1:5" ht="12.75">
      <c r="A547" s="2">
        <v>5.39</v>
      </c>
      <c r="B547" s="2">
        <v>98</v>
      </c>
      <c r="C547" s="2">
        <v>5.605</v>
      </c>
      <c r="D547" s="2">
        <v>140.1</v>
      </c>
      <c r="E547" s="2">
        <f t="shared" si="8"/>
        <v>2.4995539696699374</v>
      </c>
    </row>
    <row r="548" spans="1:5" ht="12.75">
      <c r="A548" s="2">
        <v>5.4</v>
      </c>
      <c r="B548" s="2">
        <v>96.6</v>
      </c>
      <c r="C548" s="2">
        <v>5.555</v>
      </c>
      <c r="D548" s="2">
        <v>134.4</v>
      </c>
      <c r="E548" s="2">
        <f t="shared" si="8"/>
        <v>2.4194419441944195</v>
      </c>
    </row>
    <row r="549" spans="1:5" ht="12.75">
      <c r="A549" s="2">
        <v>5.41</v>
      </c>
      <c r="B549" s="2">
        <v>94.9</v>
      </c>
      <c r="C549" s="2">
        <v>5.555</v>
      </c>
      <c r="D549" s="2">
        <v>134.4</v>
      </c>
      <c r="E549" s="2">
        <f t="shared" si="8"/>
        <v>2.4194419441944195</v>
      </c>
    </row>
    <row r="550" spans="1:5" ht="12.75">
      <c r="A550" s="2">
        <v>5.42</v>
      </c>
      <c r="B550" s="2">
        <v>94.1</v>
      </c>
      <c r="C550" s="2">
        <v>5.27</v>
      </c>
      <c r="D550" s="2">
        <v>132.3</v>
      </c>
      <c r="E550" s="2">
        <f t="shared" si="8"/>
        <v>2.5104364326375714</v>
      </c>
    </row>
    <row r="551" spans="1:5" ht="12.75">
      <c r="A551" s="2">
        <v>5.43</v>
      </c>
      <c r="B551" s="2">
        <v>93.4</v>
      </c>
      <c r="C551" s="2">
        <v>5.27</v>
      </c>
      <c r="D551" s="2">
        <v>132.3</v>
      </c>
      <c r="E551" s="2">
        <f t="shared" si="8"/>
        <v>2.5104364326375714</v>
      </c>
    </row>
    <row r="552" spans="1:5" ht="12.75">
      <c r="A552" s="2">
        <v>5.44</v>
      </c>
      <c r="B552" s="2">
        <v>94.1</v>
      </c>
      <c r="C552" s="2">
        <v>5.27</v>
      </c>
      <c r="D552" s="2">
        <v>132.3</v>
      </c>
      <c r="E552" s="2">
        <f t="shared" si="8"/>
        <v>2.5104364326375714</v>
      </c>
    </row>
    <row r="553" spans="1:5" ht="12.75">
      <c r="A553" s="2">
        <v>5.45</v>
      </c>
      <c r="B553" s="2">
        <v>95.3</v>
      </c>
      <c r="C553" s="2">
        <v>5.125</v>
      </c>
      <c r="D553" s="2">
        <v>136.1</v>
      </c>
      <c r="E553" s="2">
        <f t="shared" si="8"/>
        <v>2.6556097560975607</v>
      </c>
    </row>
    <row r="554" spans="1:5" ht="12.75">
      <c r="A554" s="2">
        <v>5.46</v>
      </c>
      <c r="B554" s="2">
        <v>94.5</v>
      </c>
      <c r="C554" s="2">
        <v>5.125</v>
      </c>
      <c r="D554" s="2">
        <v>136.1</v>
      </c>
      <c r="E554" s="2">
        <f t="shared" si="8"/>
        <v>2.6556097560975607</v>
      </c>
    </row>
    <row r="555" spans="1:5" ht="12.75">
      <c r="A555" s="2">
        <v>5.47</v>
      </c>
      <c r="B555" s="2">
        <v>97.1</v>
      </c>
      <c r="C555" s="2">
        <v>5.49</v>
      </c>
      <c r="D555" s="2">
        <v>136.8</v>
      </c>
      <c r="E555" s="2">
        <f t="shared" si="8"/>
        <v>2.4918032786885247</v>
      </c>
    </row>
    <row r="556" spans="1:5" ht="12.75">
      <c r="A556" s="2">
        <v>5.48</v>
      </c>
      <c r="B556" s="2">
        <v>96.4</v>
      </c>
      <c r="C556" s="2">
        <v>5.49</v>
      </c>
      <c r="D556" s="2">
        <v>136.8</v>
      </c>
      <c r="E556" s="2">
        <f t="shared" si="8"/>
        <v>2.4918032786885247</v>
      </c>
    </row>
    <row r="557" spans="1:5" ht="12.75">
      <c r="A557" s="2">
        <v>5.49</v>
      </c>
      <c r="B557" s="2">
        <v>99.4</v>
      </c>
      <c r="C557" s="2">
        <v>5.75</v>
      </c>
      <c r="D557" s="2">
        <v>143.1</v>
      </c>
      <c r="E557" s="2">
        <f t="shared" si="8"/>
        <v>2.488695652173913</v>
      </c>
    </row>
    <row r="558" spans="1:5" ht="12.75">
      <c r="A558" s="2">
        <v>5.5</v>
      </c>
      <c r="B558" s="2">
        <v>98.1</v>
      </c>
      <c r="C558" s="2">
        <v>5.75</v>
      </c>
      <c r="D558" s="2">
        <v>143.1</v>
      </c>
      <c r="E558" s="2">
        <f t="shared" si="8"/>
        <v>2.488695652173913</v>
      </c>
    </row>
    <row r="559" spans="1:5" ht="12.75">
      <c r="A559" s="2">
        <v>5.51</v>
      </c>
      <c r="B559" s="2">
        <v>102</v>
      </c>
      <c r="C559" s="2">
        <v>6.065</v>
      </c>
      <c r="D559" s="2">
        <v>145.3</v>
      </c>
      <c r="E559" s="2">
        <f t="shared" si="8"/>
        <v>2.395713107996702</v>
      </c>
    </row>
    <row r="560" spans="1:5" ht="12.75">
      <c r="A560" s="2">
        <v>5.52</v>
      </c>
      <c r="B560" s="2">
        <v>100.2</v>
      </c>
      <c r="C560" s="2">
        <v>6.065</v>
      </c>
      <c r="D560" s="2">
        <v>145.3</v>
      </c>
      <c r="E560" s="2">
        <f t="shared" si="8"/>
        <v>2.395713107996702</v>
      </c>
    </row>
    <row r="561" spans="1:5" ht="12.75">
      <c r="A561" s="2">
        <v>5.53</v>
      </c>
      <c r="B561" s="2">
        <v>103.6</v>
      </c>
      <c r="C561" s="2">
        <v>6.35</v>
      </c>
      <c r="D561" s="2">
        <v>137.1</v>
      </c>
      <c r="E561" s="2">
        <f t="shared" si="8"/>
        <v>2.159055118110236</v>
      </c>
    </row>
    <row r="562" spans="1:5" ht="12.75">
      <c r="A562" s="2">
        <v>5.54</v>
      </c>
      <c r="B562" s="2">
        <v>102.8</v>
      </c>
      <c r="C562" s="2">
        <v>6.35</v>
      </c>
      <c r="D562" s="2">
        <v>137.1</v>
      </c>
      <c r="E562" s="2">
        <f t="shared" si="8"/>
        <v>2.159055118110236</v>
      </c>
    </row>
    <row r="563" spans="1:5" ht="12.75">
      <c r="A563" s="2">
        <v>5.55</v>
      </c>
      <c r="B563" s="2">
        <v>105</v>
      </c>
      <c r="C563" s="2">
        <v>6.445</v>
      </c>
      <c r="D563" s="2">
        <v>133.5</v>
      </c>
      <c r="E563" s="2">
        <f t="shared" si="8"/>
        <v>2.0713731574864234</v>
      </c>
    </row>
    <row r="564" spans="1:5" ht="12.75">
      <c r="A564" s="2">
        <v>5.56</v>
      </c>
      <c r="B564" s="2">
        <v>104.1</v>
      </c>
      <c r="C564" s="2">
        <v>6.445</v>
      </c>
      <c r="D564" s="2">
        <v>133.5</v>
      </c>
      <c r="E564" s="2">
        <f t="shared" si="8"/>
        <v>2.0713731574864234</v>
      </c>
    </row>
    <row r="565" spans="1:5" ht="12.75">
      <c r="A565" s="2">
        <v>5.57</v>
      </c>
      <c r="B565" s="2">
        <v>105</v>
      </c>
      <c r="C565" s="2">
        <v>6.445</v>
      </c>
      <c r="D565" s="2">
        <v>133.5</v>
      </c>
      <c r="E565" s="2">
        <f t="shared" si="8"/>
        <v>2.0713731574864234</v>
      </c>
    </row>
    <row r="566" spans="1:5" ht="12.75">
      <c r="A566" s="2">
        <v>5.58</v>
      </c>
      <c r="B566" s="2">
        <v>105.7</v>
      </c>
      <c r="C566" s="2">
        <v>6.515</v>
      </c>
      <c r="D566" s="2">
        <v>126</v>
      </c>
      <c r="E566" s="2">
        <f t="shared" si="8"/>
        <v>1.9339984650805835</v>
      </c>
    </row>
    <row r="567" spans="1:5" ht="12.75">
      <c r="A567" s="2">
        <v>5.59</v>
      </c>
      <c r="B567" s="2">
        <v>107.4</v>
      </c>
      <c r="C567" s="2">
        <v>6.515</v>
      </c>
      <c r="D567" s="2">
        <v>126</v>
      </c>
      <c r="E567" s="2">
        <f t="shared" si="8"/>
        <v>1.9339984650805835</v>
      </c>
    </row>
    <row r="568" spans="1:5" ht="12.75">
      <c r="A568" s="2">
        <v>5.6</v>
      </c>
      <c r="B568" s="2">
        <v>107.3</v>
      </c>
      <c r="C568" s="2">
        <v>6.61</v>
      </c>
      <c r="D568" s="2">
        <v>114.1</v>
      </c>
      <c r="E568" s="2">
        <f t="shared" si="8"/>
        <v>1.7261724659606656</v>
      </c>
    </row>
    <row r="569" spans="1:5" ht="12.75">
      <c r="A569" s="2">
        <v>5.61</v>
      </c>
      <c r="B569" s="2">
        <v>108.2</v>
      </c>
      <c r="C569" s="2">
        <v>6.61</v>
      </c>
      <c r="D569" s="2">
        <v>114.1</v>
      </c>
      <c r="E569" s="2">
        <f t="shared" si="8"/>
        <v>1.7261724659606656</v>
      </c>
    </row>
    <row r="570" spans="1:5" ht="12.75">
      <c r="A570" s="2">
        <v>5.62</v>
      </c>
      <c r="B570" s="2">
        <v>108.4</v>
      </c>
      <c r="C570" s="2">
        <v>6.6</v>
      </c>
      <c r="D570" s="2">
        <v>107.5</v>
      </c>
      <c r="E570" s="2">
        <f t="shared" si="8"/>
        <v>1.628787878787879</v>
      </c>
    </row>
    <row r="571" spans="1:5" ht="12.75">
      <c r="A571" s="2">
        <v>5.63</v>
      </c>
      <c r="B571" s="2">
        <v>108.3</v>
      </c>
      <c r="C571" s="2">
        <v>6.6</v>
      </c>
      <c r="D571" s="2">
        <v>107.5</v>
      </c>
      <c r="E571" s="2">
        <f t="shared" si="8"/>
        <v>1.628787878787879</v>
      </c>
    </row>
    <row r="572" spans="1:5" ht="12.75">
      <c r="A572" s="2">
        <v>5.64</v>
      </c>
      <c r="B572" s="2">
        <v>107.1</v>
      </c>
      <c r="C572" s="2">
        <v>6.175</v>
      </c>
      <c r="D572" s="2">
        <v>110.3</v>
      </c>
      <c r="E572" s="2">
        <f t="shared" si="8"/>
        <v>1.786234817813765</v>
      </c>
    </row>
    <row r="573" spans="1:5" ht="12.75">
      <c r="A573" s="2">
        <v>5.65</v>
      </c>
      <c r="B573" s="2">
        <v>106.2</v>
      </c>
      <c r="C573" s="2">
        <v>6.175</v>
      </c>
      <c r="D573" s="2">
        <v>110.3</v>
      </c>
      <c r="E573" s="2">
        <f t="shared" si="8"/>
        <v>1.786234817813765</v>
      </c>
    </row>
    <row r="574" spans="1:5" ht="12.75">
      <c r="A574" s="2">
        <v>5.66</v>
      </c>
      <c r="B574" s="2">
        <v>105.7</v>
      </c>
      <c r="C574" s="2">
        <v>5.75</v>
      </c>
      <c r="D574" s="2">
        <v>111.2</v>
      </c>
      <c r="E574" s="2">
        <f t="shared" si="8"/>
        <v>1.9339130434782612</v>
      </c>
    </row>
    <row r="575" spans="1:5" ht="12.75">
      <c r="A575" s="2">
        <v>5.67</v>
      </c>
      <c r="B575" s="2">
        <v>104.6</v>
      </c>
      <c r="C575" s="2">
        <v>5.75</v>
      </c>
      <c r="D575" s="2">
        <v>111.2</v>
      </c>
      <c r="E575" s="2">
        <f t="shared" si="8"/>
        <v>1.9339130434782612</v>
      </c>
    </row>
    <row r="576" spans="1:5" ht="12.75">
      <c r="A576" s="2">
        <v>5.68</v>
      </c>
      <c r="B576" s="2">
        <v>104.1</v>
      </c>
      <c r="C576" s="2">
        <v>5.25</v>
      </c>
      <c r="D576" s="2">
        <v>121</v>
      </c>
      <c r="E576" s="2">
        <f t="shared" si="8"/>
        <v>2.3047619047619046</v>
      </c>
    </row>
    <row r="577" spans="1:5" ht="12.75">
      <c r="A577" s="2">
        <v>5.69</v>
      </c>
      <c r="B577" s="2">
        <v>105.7</v>
      </c>
      <c r="C577" s="2">
        <v>5.25</v>
      </c>
      <c r="D577" s="2">
        <v>121</v>
      </c>
      <c r="E577" s="2">
        <f t="shared" si="8"/>
        <v>2.3047619047619046</v>
      </c>
    </row>
    <row r="578" spans="1:5" ht="12.75">
      <c r="A578" s="2">
        <v>5.7</v>
      </c>
      <c r="B578" s="2">
        <v>107</v>
      </c>
      <c r="C578" s="2">
        <v>5.085</v>
      </c>
      <c r="D578" s="2">
        <v>134.7</v>
      </c>
      <c r="E578" s="2">
        <f t="shared" si="8"/>
        <v>2.6489675516224187</v>
      </c>
    </row>
    <row r="579" spans="1:5" ht="12.75">
      <c r="A579" s="2">
        <v>5.71</v>
      </c>
      <c r="B579" s="2">
        <v>107.6</v>
      </c>
      <c r="C579" s="2">
        <v>5.085</v>
      </c>
      <c r="D579" s="2">
        <v>134.7</v>
      </c>
      <c r="E579" s="2">
        <f t="shared" si="8"/>
        <v>2.6489675516224187</v>
      </c>
    </row>
    <row r="580" spans="1:5" ht="12.75">
      <c r="A580" s="2">
        <v>5.72</v>
      </c>
      <c r="B580" s="2">
        <v>107</v>
      </c>
      <c r="C580" s="2">
        <v>5.085</v>
      </c>
      <c r="D580" s="2">
        <v>134.7</v>
      </c>
      <c r="E580" s="2">
        <f t="shared" si="8"/>
        <v>2.6489675516224187</v>
      </c>
    </row>
    <row r="581" spans="1:5" ht="12.75">
      <c r="A581" s="2">
        <v>5.73</v>
      </c>
      <c r="B581" s="2">
        <v>114</v>
      </c>
      <c r="C581" s="2">
        <v>5.255</v>
      </c>
      <c r="D581" s="2">
        <v>135.2</v>
      </c>
      <c r="E581" s="2">
        <f t="shared" si="8"/>
        <v>2.5727878211227404</v>
      </c>
    </row>
    <row r="582" spans="1:5" ht="12.75">
      <c r="A582" s="2">
        <v>5.74</v>
      </c>
      <c r="B582" s="2">
        <v>109.9</v>
      </c>
      <c r="C582" s="2">
        <v>5.255</v>
      </c>
      <c r="D582" s="2">
        <v>135.2</v>
      </c>
      <c r="E582" s="2">
        <f t="shared" si="8"/>
        <v>2.5727878211227404</v>
      </c>
    </row>
    <row r="583" spans="1:5" ht="12.75">
      <c r="A583" s="2">
        <v>5.75</v>
      </c>
      <c r="B583" s="2">
        <v>116.5</v>
      </c>
      <c r="C583" s="2">
        <v>5.665</v>
      </c>
      <c r="D583" s="2">
        <v>140</v>
      </c>
      <c r="E583" s="2">
        <f t="shared" si="8"/>
        <v>2.471315092674316</v>
      </c>
    </row>
    <row r="584" spans="1:5" ht="12.75">
      <c r="A584" s="2">
        <v>5.76</v>
      </c>
      <c r="B584" s="2">
        <v>116.2</v>
      </c>
      <c r="C584" s="2">
        <v>5.665</v>
      </c>
      <c r="D584" s="2">
        <v>140</v>
      </c>
      <c r="E584" s="2">
        <f t="shared" si="8"/>
        <v>2.471315092674316</v>
      </c>
    </row>
    <row r="585" spans="1:5" ht="12.75">
      <c r="A585" s="2">
        <v>5.77</v>
      </c>
      <c r="B585" s="2">
        <v>117.4</v>
      </c>
      <c r="C585" s="2">
        <v>5.73</v>
      </c>
      <c r="D585" s="2">
        <v>129</v>
      </c>
      <c r="E585" s="2">
        <f aca="true" t="shared" si="9" ref="E585:E648">D585/C585/1000*100</f>
        <v>2.25130890052356</v>
      </c>
    </row>
    <row r="586" spans="1:5" ht="12.75">
      <c r="A586" s="2">
        <v>5.78</v>
      </c>
      <c r="B586" s="2">
        <v>116.9</v>
      </c>
      <c r="C586" s="2">
        <v>5.73</v>
      </c>
      <c r="D586" s="2">
        <v>129</v>
      </c>
      <c r="E586" s="2">
        <f t="shared" si="9"/>
        <v>2.25130890052356</v>
      </c>
    </row>
    <row r="587" spans="1:5" ht="12.75">
      <c r="A587" s="2">
        <v>5.79</v>
      </c>
      <c r="B587" s="2">
        <v>117.5</v>
      </c>
      <c r="C587" s="2">
        <v>5.66</v>
      </c>
      <c r="D587" s="2">
        <v>126.6</v>
      </c>
      <c r="E587" s="2">
        <f t="shared" si="9"/>
        <v>2.2367491166077738</v>
      </c>
    </row>
    <row r="588" spans="1:5" ht="12.75">
      <c r="A588" s="2">
        <v>5.8</v>
      </c>
      <c r="B588" s="2">
        <v>117.5</v>
      </c>
      <c r="C588" s="2">
        <v>5.66</v>
      </c>
      <c r="D588" s="2">
        <v>126.6</v>
      </c>
      <c r="E588" s="2">
        <f t="shared" si="9"/>
        <v>2.2367491166077738</v>
      </c>
    </row>
    <row r="589" spans="1:5" ht="12.75">
      <c r="A589" s="2">
        <v>5.81</v>
      </c>
      <c r="B589" s="2">
        <v>113.8</v>
      </c>
      <c r="C589" s="2">
        <v>5.23</v>
      </c>
      <c r="D589" s="2">
        <v>122.1</v>
      </c>
      <c r="E589" s="2">
        <f t="shared" si="9"/>
        <v>2.334608030592734</v>
      </c>
    </row>
    <row r="590" spans="1:5" ht="12.75">
      <c r="A590" s="2">
        <v>5.82</v>
      </c>
      <c r="B590" s="2">
        <v>116</v>
      </c>
      <c r="C590" s="2">
        <v>5.23</v>
      </c>
      <c r="D590" s="2">
        <v>122.1</v>
      </c>
      <c r="E590" s="2">
        <f t="shared" si="9"/>
        <v>2.334608030592734</v>
      </c>
    </row>
    <row r="591" spans="1:5" ht="12.75">
      <c r="A591" s="2">
        <v>5.83</v>
      </c>
      <c r="B591" s="2">
        <v>109.2</v>
      </c>
      <c r="C591" s="2">
        <v>4.33</v>
      </c>
      <c r="D591" s="2">
        <v>110.7</v>
      </c>
      <c r="E591" s="2">
        <f t="shared" si="9"/>
        <v>2.556581986143187</v>
      </c>
    </row>
    <row r="592" spans="1:5" ht="12.75">
      <c r="A592" s="2">
        <v>5.84</v>
      </c>
      <c r="B592" s="2">
        <v>111.3</v>
      </c>
      <c r="C592" s="2">
        <v>4.33</v>
      </c>
      <c r="D592" s="2">
        <v>110.7</v>
      </c>
      <c r="E592" s="2">
        <f t="shared" si="9"/>
        <v>2.556581986143187</v>
      </c>
    </row>
    <row r="593" spans="1:5" ht="12.75">
      <c r="A593" s="2">
        <v>5.85</v>
      </c>
      <c r="B593" s="2">
        <v>109.5</v>
      </c>
      <c r="C593" s="2">
        <v>3.715</v>
      </c>
      <c r="D593" s="2">
        <v>100.1</v>
      </c>
      <c r="E593" s="2">
        <f t="shared" si="9"/>
        <v>2.694481830417227</v>
      </c>
    </row>
    <row r="594" spans="1:5" ht="12.75">
      <c r="A594" s="2">
        <v>5.86</v>
      </c>
      <c r="B594" s="2">
        <v>107.4</v>
      </c>
      <c r="C594" s="2">
        <v>3.715</v>
      </c>
      <c r="D594" s="2">
        <v>100.1</v>
      </c>
      <c r="E594" s="2">
        <f t="shared" si="9"/>
        <v>2.694481830417227</v>
      </c>
    </row>
    <row r="595" spans="1:5" ht="12.75">
      <c r="A595" s="2">
        <v>5.87</v>
      </c>
      <c r="B595" s="2">
        <v>109.5</v>
      </c>
      <c r="C595" s="2">
        <v>3.715</v>
      </c>
      <c r="D595" s="2">
        <v>100.1</v>
      </c>
      <c r="E595" s="2">
        <f t="shared" si="9"/>
        <v>2.694481830417227</v>
      </c>
    </row>
    <row r="596" spans="1:5" ht="12.75">
      <c r="A596" s="2">
        <v>5.88</v>
      </c>
      <c r="B596" s="2">
        <v>113.2</v>
      </c>
      <c r="C596" s="2">
        <v>3.8</v>
      </c>
      <c r="D596" s="2">
        <v>102.5</v>
      </c>
      <c r="E596" s="2">
        <f t="shared" si="9"/>
        <v>2.697368421052632</v>
      </c>
    </row>
    <row r="597" spans="1:5" ht="12.75">
      <c r="A597" s="2">
        <v>5.89</v>
      </c>
      <c r="B597" s="2">
        <v>117</v>
      </c>
      <c r="C597" s="2">
        <v>3.8</v>
      </c>
      <c r="D597" s="2">
        <v>102.5</v>
      </c>
      <c r="E597" s="2">
        <f t="shared" si="9"/>
        <v>2.697368421052632</v>
      </c>
    </row>
    <row r="598" spans="1:5" ht="12.75">
      <c r="A598" s="2">
        <v>5.9</v>
      </c>
      <c r="B598" s="2">
        <v>122.1</v>
      </c>
      <c r="C598" s="2">
        <v>4.025</v>
      </c>
      <c r="D598" s="2">
        <v>113</v>
      </c>
      <c r="E598" s="2">
        <f t="shared" si="9"/>
        <v>2.8074534161490683</v>
      </c>
    </row>
    <row r="599" spans="1:5" ht="12.75">
      <c r="A599" s="2">
        <v>5.91</v>
      </c>
      <c r="B599" s="2">
        <v>126.6</v>
      </c>
      <c r="C599" s="2">
        <v>4.025</v>
      </c>
      <c r="D599" s="2">
        <v>113</v>
      </c>
      <c r="E599" s="2">
        <f t="shared" si="9"/>
        <v>2.8074534161490683</v>
      </c>
    </row>
    <row r="600" spans="1:5" ht="12.75">
      <c r="A600" s="2">
        <v>5.92</v>
      </c>
      <c r="B600" s="2">
        <v>128.3</v>
      </c>
      <c r="C600" s="2">
        <v>4.56</v>
      </c>
      <c r="D600" s="2">
        <v>108.1</v>
      </c>
      <c r="E600" s="2">
        <f t="shared" si="9"/>
        <v>2.3706140350877196</v>
      </c>
    </row>
    <row r="601" spans="1:5" ht="12.75">
      <c r="A601" s="2">
        <v>5.93</v>
      </c>
      <c r="B601" s="2">
        <v>132.6</v>
      </c>
      <c r="C601" s="2">
        <v>4.56</v>
      </c>
      <c r="D601" s="2">
        <v>108.1</v>
      </c>
      <c r="E601" s="2">
        <f t="shared" si="9"/>
        <v>2.3706140350877196</v>
      </c>
    </row>
    <row r="602" spans="1:5" ht="12.75">
      <c r="A602" s="2">
        <v>5.94</v>
      </c>
      <c r="B602" s="2">
        <v>133</v>
      </c>
      <c r="C602" s="2">
        <v>5.08</v>
      </c>
      <c r="D602" s="2">
        <v>106.5</v>
      </c>
      <c r="E602" s="2">
        <f t="shared" si="9"/>
        <v>2.096456692913386</v>
      </c>
    </row>
    <row r="603" spans="1:5" ht="12.75">
      <c r="A603" s="2">
        <v>5.95</v>
      </c>
      <c r="B603" s="2">
        <v>133.8</v>
      </c>
      <c r="C603" s="2">
        <v>5.08</v>
      </c>
      <c r="D603" s="2">
        <v>106.5</v>
      </c>
      <c r="E603" s="2">
        <f t="shared" si="9"/>
        <v>2.096456692913386</v>
      </c>
    </row>
    <row r="604" spans="1:5" ht="12.75">
      <c r="A604" s="2">
        <v>5.96</v>
      </c>
      <c r="B604" s="2">
        <v>134.6</v>
      </c>
      <c r="C604" s="2">
        <v>5.14</v>
      </c>
      <c r="D604" s="2">
        <v>111.1</v>
      </c>
      <c r="E604" s="2">
        <f t="shared" si="9"/>
        <v>2.1614785992217898</v>
      </c>
    </row>
    <row r="605" spans="1:5" ht="12.75">
      <c r="A605" s="2">
        <v>5.97</v>
      </c>
      <c r="B605" s="2">
        <v>136</v>
      </c>
      <c r="C605" s="2">
        <v>5.14</v>
      </c>
      <c r="D605" s="2">
        <v>111.1</v>
      </c>
      <c r="E605" s="2">
        <f t="shared" si="9"/>
        <v>2.1614785992217898</v>
      </c>
    </row>
    <row r="606" spans="1:5" ht="12.75">
      <c r="A606" s="2">
        <v>5.98</v>
      </c>
      <c r="B606" s="2">
        <v>134.6</v>
      </c>
      <c r="C606" s="2">
        <v>5.14</v>
      </c>
      <c r="D606" s="2">
        <v>111.1</v>
      </c>
      <c r="E606" s="2">
        <f t="shared" si="9"/>
        <v>2.1614785992217898</v>
      </c>
    </row>
    <row r="607" spans="1:5" ht="12.75">
      <c r="A607" s="2">
        <v>5.99</v>
      </c>
      <c r="B607" s="2">
        <v>137.7</v>
      </c>
      <c r="C607" s="2">
        <v>5.305</v>
      </c>
      <c r="D607" s="2">
        <v>110.7</v>
      </c>
      <c r="E607" s="2">
        <f t="shared" si="9"/>
        <v>2.0867106503298776</v>
      </c>
    </row>
    <row r="608" spans="1:5" ht="12.75">
      <c r="A608" s="2">
        <v>6</v>
      </c>
      <c r="B608" s="2">
        <v>136.8</v>
      </c>
      <c r="C608" s="2">
        <v>5.305</v>
      </c>
      <c r="D608" s="2">
        <v>110.7</v>
      </c>
      <c r="E608" s="2">
        <f t="shared" si="9"/>
        <v>2.0867106503298776</v>
      </c>
    </row>
    <row r="609" spans="1:5" ht="12.75">
      <c r="A609" s="2">
        <v>6.01</v>
      </c>
      <c r="B609" s="2">
        <v>139.1</v>
      </c>
      <c r="C609" s="2">
        <v>5.445</v>
      </c>
      <c r="D609" s="2">
        <v>95.8</v>
      </c>
      <c r="E609" s="2">
        <f t="shared" si="9"/>
        <v>1.75941230486685</v>
      </c>
    </row>
    <row r="610" spans="1:5" ht="12.75">
      <c r="A610" s="2">
        <v>6.02</v>
      </c>
      <c r="B610" s="2">
        <v>139</v>
      </c>
      <c r="C610" s="2">
        <v>5.445</v>
      </c>
      <c r="D610" s="2">
        <v>95.8</v>
      </c>
      <c r="E610" s="2">
        <f t="shared" si="9"/>
        <v>1.75941230486685</v>
      </c>
    </row>
    <row r="611" spans="1:5" ht="12.75">
      <c r="A611" s="2">
        <v>6.03</v>
      </c>
      <c r="B611" s="2">
        <v>138.2</v>
      </c>
      <c r="C611" s="2">
        <v>5.275</v>
      </c>
      <c r="D611" s="2">
        <v>84.8</v>
      </c>
      <c r="E611" s="2">
        <f t="shared" si="9"/>
        <v>1.6075829383886255</v>
      </c>
    </row>
    <row r="612" spans="1:5" ht="12.75">
      <c r="A612" s="2">
        <v>6.04</v>
      </c>
      <c r="B612" s="2">
        <v>138.1</v>
      </c>
      <c r="C612" s="2">
        <v>5.275</v>
      </c>
      <c r="D612" s="2">
        <v>84.8</v>
      </c>
      <c r="E612" s="2">
        <f t="shared" si="9"/>
        <v>1.6075829383886255</v>
      </c>
    </row>
    <row r="613" spans="1:5" ht="12.75">
      <c r="A613" s="2">
        <v>6.05</v>
      </c>
      <c r="B613" s="2">
        <v>138.1</v>
      </c>
      <c r="C613" s="2">
        <v>5.24</v>
      </c>
      <c r="D613" s="2">
        <v>76.8</v>
      </c>
      <c r="E613" s="2">
        <f t="shared" si="9"/>
        <v>1.465648854961832</v>
      </c>
    </row>
    <row r="614" spans="1:5" ht="12.75">
      <c r="A614" s="2">
        <v>6.06</v>
      </c>
      <c r="B614" s="2">
        <v>138.1</v>
      </c>
      <c r="C614" s="2">
        <v>5.24</v>
      </c>
      <c r="D614" s="2">
        <v>76.8</v>
      </c>
      <c r="E614" s="2">
        <f t="shared" si="9"/>
        <v>1.465648854961832</v>
      </c>
    </row>
    <row r="615" spans="1:5" ht="12.75">
      <c r="A615" s="2">
        <v>6.07</v>
      </c>
      <c r="B615" s="2">
        <v>140.6</v>
      </c>
      <c r="C615" s="2">
        <v>5.29</v>
      </c>
      <c r="D615" s="2">
        <v>73.9</v>
      </c>
      <c r="E615" s="2">
        <f t="shared" si="9"/>
        <v>1.396975425330813</v>
      </c>
    </row>
    <row r="616" spans="1:5" ht="12.75">
      <c r="A616" s="2">
        <v>6.08</v>
      </c>
      <c r="B616" s="2">
        <v>139.4</v>
      </c>
      <c r="C616" s="2">
        <v>5.29</v>
      </c>
      <c r="D616" s="2">
        <v>73.9</v>
      </c>
      <c r="E616" s="2">
        <f t="shared" si="9"/>
        <v>1.396975425330813</v>
      </c>
    </row>
    <row r="617" spans="1:5" ht="12.75">
      <c r="A617" s="2">
        <v>6.09</v>
      </c>
      <c r="B617" s="2">
        <v>140.6</v>
      </c>
      <c r="C617" s="2">
        <v>5.29</v>
      </c>
      <c r="D617" s="2">
        <v>73.9</v>
      </c>
      <c r="E617" s="2">
        <f t="shared" si="9"/>
        <v>1.396975425330813</v>
      </c>
    </row>
    <row r="618" spans="1:5" ht="12.75">
      <c r="A618" s="2">
        <v>6.1</v>
      </c>
      <c r="B618" s="2">
        <v>140.4</v>
      </c>
      <c r="C618" s="2">
        <v>5.325</v>
      </c>
      <c r="D618" s="2">
        <v>66.2</v>
      </c>
      <c r="E618" s="2">
        <f t="shared" si="9"/>
        <v>1.2431924882629108</v>
      </c>
    </row>
    <row r="619" spans="1:5" ht="12.75">
      <c r="A619" s="2">
        <v>6.11</v>
      </c>
      <c r="B619" s="2">
        <v>140.3</v>
      </c>
      <c r="C619" s="2">
        <v>5.325</v>
      </c>
      <c r="D619" s="2">
        <v>66.2</v>
      </c>
      <c r="E619" s="2">
        <f t="shared" si="9"/>
        <v>1.2431924882629108</v>
      </c>
    </row>
    <row r="620" spans="1:5" ht="12.75">
      <c r="A620" s="2">
        <v>6.12</v>
      </c>
      <c r="B620" s="2">
        <v>140.2</v>
      </c>
      <c r="C620" s="2">
        <v>5.26</v>
      </c>
      <c r="D620" s="2">
        <v>58</v>
      </c>
      <c r="E620" s="2">
        <f t="shared" si="9"/>
        <v>1.102661596958175</v>
      </c>
    </row>
    <row r="621" spans="1:5" ht="12.75">
      <c r="A621" s="2">
        <v>6.13</v>
      </c>
      <c r="B621" s="2">
        <v>139.7</v>
      </c>
      <c r="C621" s="2">
        <v>5.26</v>
      </c>
      <c r="D621" s="2">
        <v>58</v>
      </c>
      <c r="E621" s="2">
        <f t="shared" si="9"/>
        <v>1.102661596958175</v>
      </c>
    </row>
    <row r="622" spans="1:5" ht="12.75">
      <c r="A622" s="2">
        <v>6.14</v>
      </c>
      <c r="B622" s="2">
        <v>138.9</v>
      </c>
      <c r="C622" s="2">
        <v>5.045</v>
      </c>
      <c r="D622" s="2">
        <v>65.8</v>
      </c>
      <c r="E622" s="2">
        <f t="shared" si="9"/>
        <v>1.3042616451932605</v>
      </c>
    </row>
    <row r="623" spans="1:5" ht="12.75">
      <c r="A623" s="2">
        <v>6.15</v>
      </c>
      <c r="B623" s="2">
        <v>138.5</v>
      </c>
      <c r="C623" s="2">
        <v>5.045</v>
      </c>
      <c r="D623" s="2">
        <v>65.8</v>
      </c>
      <c r="E623" s="2">
        <f t="shared" si="9"/>
        <v>1.3042616451932605</v>
      </c>
    </row>
    <row r="624" spans="1:5" ht="12.75">
      <c r="A624" s="2">
        <v>6.16</v>
      </c>
      <c r="B624" s="2">
        <v>137.7</v>
      </c>
      <c r="C624" s="2">
        <v>4.835</v>
      </c>
      <c r="D624" s="2">
        <v>72.2</v>
      </c>
      <c r="E624" s="2">
        <f t="shared" si="9"/>
        <v>1.4932781799379524</v>
      </c>
    </row>
    <row r="625" spans="1:5" ht="12.75">
      <c r="A625" s="2">
        <v>6.17</v>
      </c>
      <c r="B625" s="2">
        <v>136.8</v>
      </c>
      <c r="C625" s="2">
        <v>4.835</v>
      </c>
      <c r="D625" s="2">
        <v>72.2</v>
      </c>
      <c r="E625" s="2">
        <f t="shared" si="9"/>
        <v>1.4932781799379524</v>
      </c>
    </row>
    <row r="626" spans="1:5" ht="12.75">
      <c r="A626" s="2">
        <v>6.18</v>
      </c>
      <c r="B626" s="2">
        <v>135.8</v>
      </c>
      <c r="C626" s="2">
        <v>4.58</v>
      </c>
      <c r="D626" s="2">
        <v>82.7</v>
      </c>
      <c r="E626" s="2">
        <f t="shared" si="9"/>
        <v>1.8056768558951966</v>
      </c>
    </row>
    <row r="627" spans="1:5" ht="12.75">
      <c r="A627" s="2">
        <v>6.19</v>
      </c>
      <c r="B627" s="2">
        <v>135.2</v>
      </c>
      <c r="C627" s="2">
        <v>4.58</v>
      </c>
      <c r="D627" s="2">
        <v>82.7</v>
      </c>
      <c r="E627" s="2">
        <f t="shared" si="9"/>
        <v>1.8056768558951966</v>
      </c>
    </row>
    <row r="628" spans="1:5" ht="12.75">
      <c r="A628" s="2">
        <v>6.2</v>
      </c>
      <c r="B628" s="2">
        <v>134.3</v>
      </c>
      <c r="C628" s="2">
        <v>4.29</v>
      </c>
      <c r="D628" s="2">
        <v>95.2</v>
      </c>
      <c r="E628" s="2">
        <f t="shared" si="9"/>
        <v>2.219114219114219</v>
      </c>
    </row>
    <row r="629" spans="1:5" ht="12.75">
      <c r="A629" s="2">
        <v>6.21</v>
      </c>
      <c r="B629" s="2">
        <v>132.3</v>
      </c>
      <c r="C629" s="2">
        <v>4.29</v>
      </c>
      <c r="D629" s="2">
        <v>95.2</v>
      </c>
      <c r="E629" s="2">
        <f t="shared" si="9"/>
        <v>2.219114219114219</v>
      </c>
    </row>
    <row r="630" spans="1:5" ht="12.75">
      <c r="A630" s="2">
        <v>6.22</v>
      </c>
      <c r="B630" s="2">
        <v>130.2</v>
      </c>
      <c r="C630" s="2">
        <v>3.79</v>
      </c>
      <c r="D630" s="2">
        <v>104.8</v>
      </c>
      <c r="E630" s="2">
        <f t="shared" si="9"/>
        <v>2.7651715039577835</v>
      </c>
    </row>
    <row r="631" spans="1:5" ht="12.75">
      <c r="A631" s="2">
        <v>6.23</v>
      </c>
      <c r="B631" s="2">
        <v>127.8</v>
      </c>
      <c r="C631" s="2">
        <v>3.79</v>
      </c>
      <c r="D631" s="2">
        <v>104.8</v>
      </c>
      <c r="E631" s="2">
        <f t="shared" si="9"/>
        <v>2.7651715039577835</v>
      </c>
    </row>
    <row r="632" spans="1:5" ht="12.75">
      <c r="A632" s="2">
        <v>6.24</v>
      </c>
      <c r="B632" s="2">
        <v>130.2</v>
      </c>
      <c r="C632" s="2">
        <v>3.79</v>
      </c>
      <c r="D632" s="2">
        <v>104.8</v>
      </c>
      <c r="E632" s="2">
        <f t="shared" si="9"/>
        <v>2.7651715039577835</v>
      </c>
    </row>
    <row r="633" spans="1:5" ht="12.75">
      <c r="A633" s="2">
        <v>6.25</v>
      </c>
      <c r="B633" s="2">
        <v>122.5</v>
      </c>
      <c r="C633" s="2">
        <v>3.255</v>
      </c>
      <c r="D633" s="2">
        <v>112.5</v>
      </c>
      <c r="E633" s="2">
        <f t="shared" si="9"/>
        <v>3.4562211981566815</v>
      </c>
    </row>
    <row r="634" spans="1:5" ht="12.75">
      <c r="A634" s="2">
        <v>6.26</v>
      </c>
      <c r="B634" s="2">
        <v>125.6</v>
      </c>
      <c r="C634" s="2">
        <v>3.255</v>
      </c>
      <c r="D634" s="2">
        <v>112.5</v>
      </c>
      <c r="E634" s="2">
        <f t="shared" si="9"/>
        <v>3.4562211981566815</v>
      </c>
    </row>
    <row r="635" spans="1:5" ht="12.75">
      <c r="A635" s="2">
        <v>6.27</v>
      </c>
      <c r="B635" s="2">
        <v>114.2</v>
      </c>
      <c r="C635" s="2">
        <v>2.49</v>
      </c>
      <c r="D635" s="2">
        <v>117.5</v>
      </c>
      <c r="E635" s="2">
        <f t="shared" si="9"/>
        <v>4.718875502008031</v>
      </c>
    </row>
    <row r="636" spans="1:5" ht="12.75">
      <c r="A636" s="2">
        <v>6.28</v>
      </c>
      <c r="B636" s="2">
        <v>118</v>
      </c>
      <c r="C636" s="2">
        <v>2.49</v>
      </c>
      <c r="D636" s="2">
        <v>117.5</v>
      </c>
      <c r="E636" s="2">
        <f t="shared" si="9"/>
        <v>4.718875502008031</v>
      </c>
    </row>
    <row r="637" spans="1:5" ht="12.75">
      <c r="A637" s="2">
        <v>6.29</v>
      </c>
      <c r="B637" s="2">
        <v>104.1</v>
      </c>
      <c r="C637" s="2">
        <v>1.7</v>
      </c>
      <c r="D637" s="2">
        <v>119.6</v>
      </c>
      <c r="E637" s="2">
        <f t="shared" si="9"/>
        <v>7.035294117647058</v>
      </c>
    </row>
    <row r="638" spans="1:5" ht="12.75">
      <c r="A638" s="2">
        <v>6.3</v>
      </c>
      <c r="B638" s="2">
        <v>110.3</v>
      </c>
      <c r="C638" s="2">
        <v>1.7</v>
      </c>
      <c r="D638" s="2">
        <v>119.6</v>
      </c>
      <c r="E638" s="2">
        <f t="shared" si="9"/>
        <v>7.035294117647058</v>
      </c>
    </row>
    <row r="639" spans="1:5" ht="12.75">
      <c r="A639" s="2">
        <v>6.31</v>
      </c>
      <c r="B639" s="2">
        <v>104.1</v>
      </c>
      <c r="C639" s="2">
        <v>1.7</v>
      </c>
      <c r="D639" s="2">
        <v>119.6</v>
      </c>
      <c r="E639" s="2">
        <f t="shared" si="9"/>
        <v>7.035294117647058</v>
      </c>
    </row>
    <row r="640" spans="1:5" ht="12.75">
      <c r="A640" s="2">
        <v>6.32</v>
      </c>
      <c r="B640" s="2">
        <v>101.8</v>
      </c>
      <c r="C640" s="2">
        <v>0.88</v>
      </c>
      <c r="D640" s="2">
        <v>55.4</v>
      </c>
      <c r="E640" s="2">
        <f t="shared" si="9"/>
        <v>6.295454545454546</v>
      </c>
    </row>
    <row r="641" spans="1:5" ht="12.75">
      <c r="A641" s="2">
        <v>6.33</v>
      </c>
      <c r="B641" s="2">
        <v>102</v>
      </c>
      <c r="C641" s="2">
        <v>0.88</v>
      </c>
      <c r="D641" s="2">
        <v>55.4</v>
      </c>
      <c r="E641" s="2">
        <f t="shared" si="9"/>
        <v>6.295454545454546</v>
      </c>
    </row>
    <row r="642" spans="1:5" ht="12.75">
      <c r="A642" s="2">
        <v>6.34</v>
      </c>
      <c r="B642" s="2">
        <v>102</v>
      </c>
      <c r="C642" s="2">
        <v>1.97</v>
      </c>
      <c r="D642" s="2">
        <v>61.3</v>
      </c>
      <c r="E642" s="2">
        <f t="shared" si="9"/>
        <v>3.111675126903553</v>
      </c>
    </row>
    <row r="643" spans="1:5" ht="12.75">
      <c r="A643" s="2">
        <v>6.35</v>
      </c>
      <c r="B643" s="2">
        <v>105.2</v>
      </c>
      <c r="C643" s="2">
        <v>2.055</v>
      </c>
      <c r="D643" s="2">
        <v>52.5</v>
      </c>
      <c r="E643" s="2">
        <f t="shared" si="9"/>
        <v>2.554744525547445</v>
      </c>
    </row>
    <row r="644" spans="1:5" ht="12.75">
      <c r="A644" s="2">
        <v>6.36</v>
      </c>
      <c r="B644" s="2">
        <v>102.6</v>
      </c>
      <c r="C644" s="2">
        <v>2.055</v>
      </c>
      <c r="D644" s="2">
        <v>52.5</v>
      </c>
      <c r="E644" s="2">
        <f t="shared" si="9"/>
        <v>2.554744525547445</v>
      </c>
    </row>
    <row r="645" spans="1:5" ht="12.75">
      <c r="A645" s="2">
        <v>6.37</v>
      </c>
      <c r="B645" s="2">
        <v>110.3</v>
      </c>
      <c r="C645" s="2">
        <v>2.725</v>
      </c>
      <c r="D645" s="2">
        <v>52.8</v>
      </c>
      <c r="E645" s="2">
        <f t="shared" si="9"/>
        <v>1.9376146788990825</v>
      </c>
    </row>
    <row r="646" spans="1:5" ht="12.75">
      <c r="A646" s="2">
        <v>6.38</v>
      </c>
      <c r="B646" s="2">
        <v>108.3</v>
      </c>
      <c r="C646" s="2">
        <v>2.725</v>
      </c>
      <c r="D646" s="2">
        <v>52.8</v>
      </c>
      <c r="E646" s="2">
        <f t="shared" si="9"/>
        <v>1.9376146788990825</v>
      </c>
    </row>
    <row r="647" spans="1:5" ht="12.75">
      <c r="A647" s="2">
        <v>6.39</v>
      </c>
      <c r="B647" s="2">
        <v>111.1</v>
      </c>
      <c r="C647" s="2">
        <v>2.775</v>
      </c>
      <c r="D647" s="2">
        <v>62.6</v>
      </c>
      <c r="E647" s="2">
        <f t="shared" si="9"/>
        <v>2.255855855855856</v>
      </c>
    </row>
    <row r="648" spans="1:5" ht="12.75">
      <c r="A648" s="2">
        <v>6.4</v>
      </c>
      <c r="B648" s="2">
        <v>109.8</v>
      </c>
      <c r="C648" s="2">
        <v>2.775</v>
      </c>
      <c r="D648" s="2">
        <v>62.6</v>
      </c>
      <c r="E648" s="2">
        <f t="shared" si="9"/>
        <v>2.255855855855856</v>
      </c>
    </row>
    <row r="649" spans="1:5" ht="12.75">
      <c r="A649" s="2">
        <v>6.41</v>
      </c>
      <c r="B649" s="2">
        <v>112.4</v>
      </c>
      <c r="C649" s="2">
        <v>2.125</v>
      </c>
      <c r="D649" s="2">
        <v>78.6</v>
      </c>
      <c r="E649" s="2">
        <f aca="true" t="shared" si="10" ref="E649:E712">D649/C649/1000*100</f>
        <v>3.698823529411764</v>
      </c>
    </row>
    <row r="650" spans="1:5" ht="12.75">
      <c r="A650" s="2">
        <v>6.42</v>
      </c>
      <c r="B650" s="2">
        <v>116.7</v>
      </c>
      <c r="C650" s="2">
        <v>2.125</v>
      </c>
      <c r="D650" s="2">
        <v>78.6</v>
      </c>
      <c r="E650" s="2">
        <f t="shared" si="10"/>
        <v>3.698823529411764</v>
      </c>
    </row>
    <row r="651" spans="1:5" ht="12.75">
      <c r="A651" s="2">
        <v>6.43</v>
      </c>
      <c r="B651" s="2">
        <v>106.1</v>
      </c>
      <c r="C651" s="2">
        <v>1.845</v>
      </c>
      <c r="D651" s="2">
        <v>60.2</v>
      </c>
      <c r="E651" s="2">
        <f t="shared" si="10"/>
        <v>3.262872628726287</v>
      </c>
    </row>
    <row r="652" spans="1:5" ht="12.75">
      <c r="A652" s="2">
        <v>6.44</v>
      </c>
      <c r="B652" s="2">
        <v>108.4</v>
      </c>
      <c r="C652" s="2">
        <v>1.845</v>
      </c>
      <c r="D652" s="2">
        <v>60.2</v>
      </c>
      <c r="E652" s="2">
        <f t="shared" si="10"/>
        <v>3.262872628726287</v>
      </c>
    </row>
    <row r="653" spans="1:5" ht="12.75">
      <c r="A653" s="2">
        <v>6.45</v>
      </c>
      <c r="B653" s="2">
        <v>107.5</v>
      </c>
      <c r="C653" s="2">
        <v>1.485</v>
      </c>
      <c r="D653" s="2">
        <v>68.2</v>
      </c>
      <c r="E653" s="2">
        <f t="shared" si="10"/>
        <v>4.592592592592593</v>
      </c>
    </row>
    <row r="654" spans="1:5" ht="12.75">
      <c r="A654" s="2">
        <v>6.46</v>
      </c>
      <c r="B654" s="2">
        <v>105.6</v>
      </c>
      <c r="C654" s="2">
        <v>1.485</v>
      </c>
      <c r="D654" s="2">
        <v>68.2</v>
      </c>
      <c r="E654" s="2">
        <f t="shared" si="10"/>
        <v>4.592592592592593</v>
      </c>
    </row>
    <row r="655" spans="1:5" ht="12.75">
      <c r="A655" s="2">
        <v>6.47</v>
      </c>
      <c r="B655" s="2">
        <v>113.6</v>
      </c>
      <c r="C655" s="2">
        <v>1.48</v>
      </c>
      <c r="D655" s="2">
        <v>69.7</v>
      </c>
      <c r="E655" s="2">
        <f t="shared" si="10"/>
        <v>4.70945945945946</v>
      </c>
    </row>
    <row r="656" spans="1:5" ht="12.75">
      <c r="A656" s="2">
        <v>6.48</v>
      </c>
      <c r="B656" s="2">
        <v>110.9</v>
      </c>
      <c r="C656" s="2">
        <v>1.48</v>
      </c>
      <c r="D656" s="2">
        <v>69.7</v>
      </c>
      <c r="E656" s="2">
        <f t="shared" si="10"/>
        <v>4.70945945945946</v>
      </c>
    </row>
    <row r="657" spans="1:5" ht="12.75">
      <c r="A657" s="2">
        <v>6.49</v>
      </c>
      <c r="B657" s="2">
        <v>125.9</v>
      </c>
      <c r="C657" s="2">
        <v>1.975</v>
      </c>
      <c r="D657" s="2">
        <v>52.8</v>
      </c>
      <c r="E657" s="2">
        <f t="shared" si="10"/>
        <v>2.673417721518987</v>
      </c>
    </row>
    <row r="658" spans="1:5" ht="12.75">
      <c r="A658" s="2">
        <v>6.5</v>
      </c>
      <c r="B658" s="2">
        <v>118.4</v>
      </c>
      <c r="C658" s="2">
        <v>1.975</v>
      </c>
      <c r="D658" s="2">
        <v>52.8</v>
      </c>
      <c r="E658" s="2">
        <f t="shared" si="10"/>
        <v>2.673417721518987</v>
      </c>
    </row>
    <row r="659" spans="1:5" ht="12.75">
      <c r="A659" s="2">
        <v>6.51</v>
      </c>
      <c r="B659" s="2">
        <v>138.9</v>
      </c>
      <c r="C659" s="2">
        <v>2.99</v>
      </c>
      <c r="D659" s="2">
        <v>50.5</v>
      </c>
      <c r="E659" s="2">
        <f t="shared" si="10"/>
        <v>1.688963210702341</v>
      </c>
    </row>
    <row r="660" spans="1:5" ht="12.75">
      <c r="A660" s="2">
        <v>6.52</v>
      </c>
      <c r="B660" s="2">
        <v>132.7</v>
      </c>
      <c r="C660" s="2">
        <v>2.99</v>
      </c>
      <c r="D660" s="2">
        <v>50.5</v>
      </c>
      <c r="E660" s="2">
        <f t="shared" si="10"/>
        <v>1.688963210702341</v>
      </c>
    </row>
    <row r="661" spans="1:5" ht="12.75">
      <c r="A661" s="2">
        <v>6.53</v>
      </c>
      <c r="B661" s="2">
        <v>157.1</v>
      </c>
      <c r="C661" s="2">
        <v>4.45</v>
      </c>
      <c r="D661" s="2">
        <v>50.6</v>
      </c>
      <c r="E661" s="2">
        <f t="shared" si="10"/>
        <v>1.1370786516853932</v>
      </c>
    </row>
    <row r="662" spans="1:5" ht="12.75">
      <c r="A662" s="2">
        <v>6.54</v>
      </c>
      <c r="B662" s="2">
        <v>148</v>
      </c>
      <c r="C662" s="2">
        <v>4.45</v>
      </c>
      <c r="D662" s="2">
        <v>50.6</v>
      </c>
      <c r="E662" s="2">
        <f t="shared" si="10"/>
        <v>1.1370786516853932</v>
      </c>
    </row>
    <row r="663" spans="1:5" ht="12.75">
      <c r="A663" s="2">
        <v>6.55</v>
      </c>
      <c r="B663" s="2">
        <v>157.1</v>
      </c>
      <c r="C663" s="2">
        <v>4.45</v>
      </c>
      <c r="D663" s="2">
        <v>50.6</v>
      </c>
      <c r="E663" s="2">
        <f t="shared" si="10"/>
        <v>1.1370786516853932</v>
      </c>
    </row>
    <row r="664" spans="1:5" ht="12.75">
      <c r="A664" s="2">
        <v>6.56</v>
      </c>
      <c r="B664" s="2">
        <v>162.5</v>
      </c>
      <c r="C664" s="2">
        <v>5.87</v>
      </c>
      <c r="D664" s="2">
        <v>58.5</v>
      </c>
      <c r="E664" s="2">
        <f t="shared" si="10"/>
        <v>0.9965928449744464</v>
      </c>
    </row>
    <row r="665" spans="1:5" ht="12.75">
      <c r="A665" s="2">
        <v>6.57</v>
      </c>
      <c r="B665" s="2">
        <v>169.1</v>
      </c>
      <c r="C665" s="2">
        <v>5.87</v>
      </c>
      <c r="D665" s="2">
        <v>58.5</v>
      </c>
      <c r="E665" s="2">
        <f t="shared" si="10"/>
        <v>0.9965928449744464</v>
      </c>
    </row>
    <row r="666" spans="1:5" ht="12.75">
      <c r="A666" s="2">
        <v>6.58</v>
      </c>
      <c r="B666" s="2">
        <v>176.3</v>
      </c>
      <c r="C666" s="2">
        <v>7.285</v>
      </c>
      <c r="D666" s="2">
        <v>62.4</v>
      </c>
      <c r="E666" s="2">
        <f t="shared" si="10"/>
        <v>0.8565545641729582</v>
      </c>
    </row>
    <row r="667" spans="1:5" ht="12.75">
      <c r="A667" s="2">
        <v>6.59</v>
      </c>
      <c r="B667" s="2">
        <v>184.2</v>
      </c>
      <c r="C667" s="2">
        <v>7.285</v>
      </c>
      <c r="D667" s="2">
        <v>62.4</v>
      </c>
      <c r="E667" s="2">
        <f t="shared" si="10"/>
        <v>0.8565545641729582</v>
      </c>
    </row>
    <row r="668" spans="1:5" ht="12.75">
      <c r="A668" s="2">
        <v>6.6</v>
      </c>
      <c r="B668" s="2">
        <v>193.4</v>
      </c>
      <c r="C668" s="2">
        <v>8.81</v>
      </c>
      <c r="D668" s="2">
        <v>65.5</v>
      </c>
      <c r="E668" s="2">
        <f t="shared" si="10"/>
        <v>0.7434733257661748</v>
      </c>
    </row>
    <row r="669" spans="1:5" ht="12.75">
      <c r="A669" s="2">
        <v>6.61</v>
      </c>
      <c r="B669" s="2">
        <v>203.6</v>
      </c>
      <c r="C669" s="2">
        <v>8.81</v>
      </c>
      <c r="D669" s="2">
        <v>65.5</v>
      </c>
      <c r="E669" s="2">
        <f t="shared" si="10"/>
        <v>0.7434733257661748</v>
      </c>
    </row>
    <row r="670" spans="1:5" ht="12.75">
      <c r="A670" s="2">
        <v>6.62</v>
      </c>
      <c r="B670" s="2">
        <v>214.3</v>
      </c>
      <c r="C670" s="2">
        <v>10.57</v>
      </c>
      <c r="D670" s="2">
        <v>61.1</v>
      </c>
      <c r="E670" s="2">
        <f t="shared" si="10"/>
        <v>0.5780510879848628</v>
      </c>
    </row>
    <row r="671" spans="1:5" ht="12.75">
      <c r="A671" s="2">
        <v>6.63</v>
      </c>
      <c r="B671" s="2">
        <v>229</v>
      </c>
      <c r="C671" s="2">
        <v>10.57</v>
      </c>
      <c r="D671" s="2">
        <v>61.1</v>
      </c>
      <c r="E671" s="2">
        <f t="shared" si="10"/>
        <v>0.5780510879848628</v>
      </c>
    </row>
    <row r="672" spans="1:5" ht="12.75">
      <c r="A672" s="2">
        <v>6.64</v>
      </c>
      <c r="B672" s="2">
        <v>247.6</v>
      </c>
      <c r="C672" s="2">
        <v>13.22</v>
      </c>
      <c r="D672" s="2">
        <v>58.2</v>
      </c>
      <c r="E672" s="2">
        <f t="shared" si="10"/>
        <v>0.4402420574886536</v>
      </c>
    </row>
    <row r="673" spans="1:5" ht="12.75">
      <c r="A673" s="2">
        <v>6.65</v>
      </c>
      <c r="B673" s="2">
        <v>269.8</v>
      </c>
      <c r="C673" s="2">
        <v>13.22</v>
      </c>
      <c r="D673" s="2">
        <v>58.2</v>
      </c>
      <c r="E673" s="2">
        <f t="shared" si="10"/>
        <v>0.4402420574886536</v>
      </c>
    </row>
    <row r="674" spans="1:5" ht="12.75">
      <c r="A674" s="2">
        <v>6.66</v>
      </c>
      <c r="B674" s="2">
        <v>294.9</v>
      </c>
      <c r="C674" s="2">
        <v>16.47</v>
      </c>
      <c r="D674" s="2">
        <v>58.3</v>
      </c>
      <c r="E674" s="2">
        <f t="shared" si="10"/>
        <v>0.35397692774741957</v>
      </c>
    </row>
    <row r="675" spans="1:5" ht="12.75">
      <c r="A675" s="2">
        <v>6.67</v>
      </c>
      <c r="B675" s="2">
        <v>323.1</v>
      </c>
      <c r="C675" s="2">
        <v>16.47</v>
      </c>
      <c r="D675" s="2">
        <v>58.3</v>
      </c>
      <c r="E675" s="2">
        <f t="shared" si="10"/>
        <v>0.35397692774741957</v>
      </c>
    </row>
    <row r="676" spans="1:5" ht="12.75">
      <c r="A676" s="2">
        <v>6.68</v>
      </c>
      <c r="B676" s="2">
        <v>352.7</v>
      </c>
      <c r="C676" s="2">
        <v>19.88</v>
      </c>
      <c r="D676" s="2">
        <v>55.5</v>
      </c>
      <c r="E676" s="2">
        <f t="shared" si="10"/>
        <v>0.2791750503018109</v>
      </c>
    </row>
    <row r="677" spans="1:5" ht="12.75">
      <c r="A677" s="2">
        <v>6.69</v>
      </c>
      <c r="B677" s="2">
        <v>387.9</v>
      </c>
      <c r="C677" s="2">
        <v>19.88</v>
      </c>
      <c r="D677" s="2">
        <v>55.5</v>
      </c>
      <c r="E677" s="2">
        <f t="shared" si="10"/>
        <v>0.2791750503018109</v>
      </c>
    </row>
    <row r="678" spans="1:5" ht="12.75">
      <c r="A678" s="2">
        <v>6.7</v>
      </c>
      <c r="B678" s="2">
        <v>427.2</v>
      </c>
      <c r="C678" s="2">
        <v>23.995</v>
      </c>
      <c r="D678" s="2">
        <v>55</v>
      </c>
      <c r="E678" s="2">
        <f t="shared" si="10"/>
        <v>0.22921441967076475</v>
      </c>
    </row>
    <row r="679" spans="1:5" ht="12.75">
      <c r="A679" s="2">
        <v>6.71</v>
      </c>
      <c r="B679" s="2">
        <v>459.2</v>
      </c>
      <c r="C679" s="2">
        <v>23.995</v>
      </c>
      <c r="D679" s="2">
        <v>55</v>
      </c>
      <c r="E679" s="2">
        <f t="shared" si="10"/>
        <v>0.22921441967076475</v>
      </c>
    </row>
    <row r="680" spans="1:5" ht="12.75">
      <c r="A680" s="2">
        <v>6.72</v>
      </c>
      <c r="B680" s="2">
        <v>473.8</v>
      </c>
      <c r="C680" s="2">
        <v>28.12</v>
      </c>
      <c r="D680" s="2">
        <v>66.7</v>
      </c>
      <c r="E680" s="2">
        <f t="shared" si="10"/>
        <v>0.23719772403982933</v>
      </c>
    </row>
    <row r="681" spans="1:5" ht="12.75">
      <c r="A681" s="2">
        <v>6.73</v>
      </c>
      <c r="B681" s="2">
        <v>492.3</v>
      </c>
      <c r="C681" s="2">
        <v>28.12</v>
      </c>
      <c r="D681" s="2">
        <v>66.7</v>
      </c>
      <c r="E681" s="2">
        <f t="shared" si="10"/>
        <v>0.23719772403982933</v>
      </c>
    </row>
    <row r="682" spans="1:5" ht="12.75">
      <c r="A682" s="2">
        <v>6.74</v>
      </c>
      <c r="B682" s="2">
        <v>511.7</v>
      </c>
      <c r="C682" s="2">
        <v>32.31</v>
      </c>
      <c r="D682" s="2">
        <v>74.2</v>
      </c>
      <c r="E682" s="2">
        <f t="shared" si="10"/>
        <v>0.2296502630764469</v>
      </c>
    </row>
    <row r="683" spans="1:5" ht="12.75">
      <c r="A683" s="2">
        <v>6.75</v>
      </c>
      <c r="B683" s="2">
        <v>533.4</v>
      </c>
      <c r="C683" s="2">
        <v>32.31</v>
      </c>
      <c r="D683" s="2">
        <v>74.2</v>
      </c>
      <c r="E683" s="2">
        <f t="shared" si="10"/>
        <v>0.2296502630764469</v>
      </c>
    </row>
    <row r="684" spans="1:5" ht="12.75">
      <c r="A684" s="2">
        <v>6.76</v>
      </c>
      <c r="B684" s="2">
        <v>517.3</v>
      </c>
      <c r="C684" s="2">
        <v>36.45</v>
      </c>
      <c r="D684" s="2">
        <v>60.7</v>
      </c>
      <c r="E684" s="2">
        <f t="shared" si="10"/>
        <v>0.16652949245541837</v>
      </c>
    </row>
    <row r="685" spans="1:5" ht="12.75">
      <c r="A685" s="2">
        <v>6.77</v>
      </c>
      <c r="B685" s="2">
        <v>521.7</v>
      </c>
      <c r="C685" s="2">
        <v>38.115</v>
      </c>
      <c r="D685" s="2">
        <v>76.5</v>
      </c>
      <c r="E685" s="2">
        <f t="shared" si="10"/>
        <v>0.20070838252656434</v>
      </c>
    </row>
    <row r="686" spans="1:5" ht="12.75">
      <c r="A686" s="2">
        <v>6.78</v>
      </c>
      <c r="B686" s="2">
        <v>501</v>
      </c>
      <c r="C686" s="2">
        <v>38.115</v>
      </c>
      <c r="D686" s="2">
        <v>76.5</v>
      </c>
      <c r="E686" s="2">
        <f t="shared" si="10"/>
        <v>0.20070838252656434</v>
      </c>
    </row>
    <row r="687" spans="1:5" ht="12.75">
      <c r="A687" s="2">
        <v>6.79</v>
      </c>
      <c r="B687" s="2">
        <v>471.6</v>
      </c>
      <c r="C687" s="2">
        <v>41.695</v>
      </c>
      <c r="D687" s="2">
        <v>117.5</v>
      </c>
      <c r="E687" s="2">
        <f t="shared" si="10"/>
        <v>0.2818083703081904</v>
      </c>
    </row>
    <row r="688" spans="1:5" ht="12.75">
      <c r="A688" s="2">
        <v>6.8</v>
      </c>
      <c r="B688" s="2">
        <v>483.7</v>
      </c>
      <c r="C688" s="2">
        <v>41.695</v>
      </c>
      <c r="D688" s="2">
        <v>117.5</v>
      </c>
      <c r="E688" s="2">
        <f t="shared" si="10"/>
        <v>0.2818083703081904</v>
      </c>
    </row>
    <row r="689" spans="1:5" ht="12.75">
      <c r="A689" s="2">
        <v>6.81</v>
      </c>
      <c r="B689" s="2">
        <v>471.6</v>
      </c>
      <c r="C689" s="2">
        <v>41.695</v>
      </c>
      <c r="D689" s="2">
        <v>117.5</v>
      </c>
      <c r="E689" s="2">
        <f t="shared" si="10"/>
        <v>0.2818083703081904</v>
      </c>
    </row>
    <row r="690" spans="1:5" ht="12.75">
      <c r="A690" s="2">
        <v>6.82</v>
      </c>
      <c r="B690" s="2">
        <v>473.4</v>
      </c>
      <c r="C690" s="2">
        <v>43.725</v>
      </c>
      <c r="D690" s="2">
        <v>126</v>
      </c>
      <c r="E690" s="2">
        <f t="shared" si="10"/>
        <v>0.2881646655231561</v>
      </c>
    </row>
    <row r="691" spans="1:5" ht="12.75">
      <c r="A691" s="2">
        <v>6.83</v>
      </c>
      <c r="B691" s="2">
        <v>68.1</v>
      </c>
      <c r="C691" s="2">
        <v>43.725</v>
      </c>
      <c r="D691" s="2">
        <v>126</v>
      </c>
      <c r="E691" s="2">
        <f t="shared" si="10"/>
        <v>0.2881646655231561</v>
      </c>
    </row>
    <row r="692" spans="1:5" ht="12.75">
      <c r="A692" s="2">
        <v>6.84</v>
      </c>
      <c r="B692" s="2">
        <v>30.2</v>
      </c>
      <c r="C692" s="2">
        <v>42.63</v>
      </c>
      <c r="D692" s="2">
        <v>93.8</v>
      </c>
      <c r="E692" s="2">
        <f t="shared" si="10"/>
        <v>0.2200328407224959</v>
      </c>
    </row>
    <row r="693" spans="1:5" ht="12.75">
      <c r="A693" s="2">
        <v>6.85</v>
      </c>
      <c r="B693" s="2">
        <v>28.9</v>
      </c>
      <c r="C693" s="2">
        <v>42.63</v>
      </c>
      <c r="D693" s="2">
        <v>93.8</v>
      </c>
      <c r="E693" s="2">
        <f t="shared" si="10"/>
        <v>0.2200328407224959</v>
      </c>
    </row>
    <row r="694" spans="1:5" ht="12.75">
      <c r="A694" s="2">
        <v>6.86</v>
      </c>
      <c r="B694" s="2">
        <v>13.2</v>
      </c>
      <c r="C694" s="2">
        <v>40.39</v>
      </c>
      <c r="D694" s="2">
        <v>122.2</v>
      </c>
      <c r="E694" s="2">
        <f t="shared" si="10"/>
        <v>0.30255013617231985</v>
      </c>
    </row>
    <row r="695" spans="1:5" ht="12.75">
      <c r="A695" s="2">
        <v>6.87</v>
      </c>
      <c r="B695" s="2">
        <v>-0.2</v>
      </c>
      <c r="C695" s="2">
        <v>40.39</v>
      </c>
      <c r="D695" s="2">
        <v>122.2</v>
      </c>
      <c r="E695" s="2">
        <f t="shared" si="10"/>
        <v>0.30255013617231985</v>
      </c>
    </row>
    <row r="696" spans="1:5" ht="12.75">
      <c r="A696" s="2">
        <v>6.88</v>
      </c>
      <c r="B696" s="2">
        <v>18.9</v>
      </c>
      <c r="C696" s="2">
        <v>37.9</v>
      </c>
      <c r="D696" s="2">
        <v>174.8</v>
      </c>
      <c r="E696" s="2">
        <f t="shared" si="10"/>
        <v>0.4612137203166227</v>
      </c>
    </row>
    <row r="697" spans="1:5" ht="12.75">
      <c r="A697" s="2">
        <v>6.89</v>
      </c>
      <c r="B697" s="2">
        <v>32.7</v>
      </c>
      <c r="C697" s="2">
        <v>37.9</v>
      </c>
      <c r="D697" s="2">
        <v>174.8</v>
      </c>
      <c r="E697" s="2">
        <f t="shared" si="10"/>
        <v>0.4612137203166227</v>
      </c>
    </row>
    <row r="698" spans="1:5" ht="12.75">
      <c r="A698" s="2">
        <v>6.9</v>
      </c>
      <c r="B698" s="2">
        <v>36.9</v>
      </c>
      <c r="C698" s="2">
        <v>35.76</v>
      </c>
      <c r="D698" s="2">
        <v>182.2</v>
      </c>
      <c r="E698" s="2">
        <f t="shared" si="10"/>
        <v>0.5095078299776287</v>
      </c>
    </row>
    <row r="699" spans="1:5" ht="12.75">
      <c r="A699" s="2">
        <v>6.91</v>
      </c>
      <c r="B699" s="2">
        <v>44.8</v>
      </c>
      <c r="C699" s="2">
        <v>35.76</v>
      </c>
      <c r="D699" s="2">
        <v>182.2</v>
      </c>
      <c r="E699" s="2">
        <f t="shared" si="10"/>
        <v>0.5095078299776287</v>
      </c>
    </row>
    <row r="700" spans="1:5" ht="12.75">
      <c r="A700" s="2">
        <v>6.92</v>
      </c>
      <c r="B700" s="2">
        <v>36.9</v>
      </c>
      <c r="C700" s="2">
        <v>35.76</v>
      </c>
      <c r="D700" s="2">
        <v>182.2</v>
      </c>
      <c r="E700" s="2">
        <f t="shared" si="10"/>
        <v>0.5095078299776287</v>
      </c>
    </row>
    <row r="701" spans="1:5" ht="12.75">
      <c r="A701" s="2">
        <v>6.93</v>
      </c>
      <c r="B701" s="2">
        <v>69.2</v>
      </c>
      <c r="C701" s="2">
        <v>35.48</v>
      </c>
      <c r="D701" s="2">
        <v>209</v>
      </c>
      <c r="E701" s="2">
        <f t="shared" si="10"/>
        <v>0.589064261555806</v>
      </c>
    </row>
    <row r="702" spans="1:5" ht="12.75">
      <c r="A702" s="2">
        <v>6.94</v>
      </c>
      <c r="B702" s="2">
        <v>56</v>
      </c>
      <c r="C702" s="2">
        <v>35.48</v>
      </c>
      <c r="D702" s="2">
        <v>209</v>
      </c>
      <c r="E702" s="2">
        <f t="shared" si="10"/>
        <v>0.589064261555806</v>
      </c>
    </row>
    <row r="703" spans="1:5" ht="12.75">
      <c r="A703" s="2">
        <v>6.95</v>
      </c>
      <c r="B703" s="2">
        <v>84.8</v>
      </c>
      <c r="C703" s="2">
        <v>35.935</v>
      </c>
      <c r="D703" s="2">
        <v>261.5</v>
      </c>
      <c r="E703" s="2">
        <f t="shared" si="10"/>
        <v>0.7277027967162932</v>
      </c>
    </row>
    <row r="704" spans="1:5" ht="12.75">
      <c r="A704" s="2">
        <v>6.96</v>
      </c>
      <c r="B704" s="2">
        <v>75.8</v>
      </c>
      <c r="C704" s="2">
        <v>35.935</v>
      </c>
      <c r="D704" s="2">
        <v>261.5</v>
      </c>
      <c r="E704" s="2">
        <f t="shared" si="10"/>
        <v>0.7277027967162932</v>
      </c>
    </row>
    <row r="705" spans="1:5" ht="12.75">
      <c r="A705" s="2">
        <v>6.97</v>
      </c>
      <c r="B705" s="2">
        <v>99</v>
      </c>
      <c r="C705" s="2">
        <v>35.32</v>
      </c>
      <c r="D705" s="2">
        <v>214.7</v>
      </c>
      <c r="E705" s="2">
        <f t="shared" si="10"/>
        <v>0.6078708946772367</v>
      </c>
    </row>
    <row r="706" spans="1:5" ht="12.75">
      <c r="A706" s="2">
        <v>6.98</v>
      </c>
      <c r="B706" s="2">
        <v>93.7</v>
      </c>
      <c r="C706" s="2">
        <v>35.32</v>
      </c>
      <c r="D706" s="2">
        <v>214.7</v>
      </c>
      <c r="E706" s="2">
        <f t="shared" si="10"/>
        <v>0.6078708946772367</v>
      </c>
    </row>
    <row r="707" spans="1:5" ht="12.75">
      <c r="A707" s="2">
        <v>6.99</v>
      </c>
      <c r="B707" s="2">
        <v>114.5</v>
      </c>
      <c r="C707" s="2">
        <v>33.98</v>
      </c>
      <c r="D707" s="2">
        <v>250.9</v>
      </c>
      <c r="E707" s="2">
        <f t="shared" si="10"/>
        <v>0.7383755150088289</v>
      </c>
    </row>
    <row r="708" spans="1:5" ht="12.75">
      <c r="A708" s="2">
        <v>7</v>
      </c>
      <c r="B708" s="2">
        <v>105.3</v>
      </c>
      <c r="C708" s="2">
        <v>33.98</v>
      </c>
      <c r="D708" s="2">
        <v>250.9</v>
      </c>
      <c r="E708" s="2">
        <f t="shared" si="10"/>
        <v>0.7383755150088289</v>
      </c>
    </row>
    <row r="709" spans="1:5" ht="12.75">
      <c r="A709" s="2">
        <v>7.01</v>
      </c>
      <c r="B709" s="2">
        <v>135.2</v>
      </c>
      <c r="C709" s="2">
        <v>35.445</v>
      </c>
      <c r="D709" s="2">
        <v>197.9</v>
      </c>
      <c r="E709" s="2">
        <f t="shared" si="10"/>
        <v>0.558329806742841</v>
      </c>
    </row>
    <row r="710" spans="1:5" ht="12.75">
      <c r="A710" s="2">
        <v>7.02</v>
      </c>
      <c r="B710" s="2">
        <v>115.3</v>
      </c>
      <c r="C710" s="2">
        <v>35.445</v>
      </c>
      <c r="D710" s="2">
        <v>197.9</v>
      </c>
      <c r="E710" s="2">
        <f t="shared" si="10"/>
        <v>0.558329806742841</v>
      </c>
    </row>
    <row r="711" spans="1:5" ht="12.75">
      <c r="A711" s="2">
        <v>7.03</v>
      </c>
      <c r="B711" s="2">
        <v>174.8</v>
      </c>
      <c r="C711" s="2">
        <v>37.08</v>
      </c>
      <c r="D711" s="2">
        <v>182.4</v>
      </c>
      <c r="E711" s="2">
        <f t="shared" si="10"/>
        <v>0.49190938511326865</v>
      </c>
    </row>
    <row r="712" spans="1:5" ht="12.75">
      <c r="A712" s="2">
        <v>7.04</v>
      </c>
      <c r="B712" s="2">
        <v>159.1</v>
      </c>
      <c r="C712" s="2">
        <v>37.08</v>
      </c>
      <c r="D712" s="2">
        <v>182.4</v>
      </c>
      <c r="E712" s="2">
        <f t="shared" si="10"/>
        <v>0.49190938511326865</v>
      </c>
    </row>
    <row r="713" spans="1:5" ht="12.75">
      <c r="A713" s="2">
        <v>7.05</v>
      </c>
      <c r="B713" s="2">
        <v>229.8</v>
      </c>
      <c r="C713" s="2">
        <v>38.17</v>
      </c>
      <c r="D713" s="2">
        <v>188.5</v>
      </c>
      <c r="E713" s="2">
        <f aca="true" t="shared" si="11" ref="E713:E776">D713/C713/1000*100</f>
        <v>0.49384333246004714</v>
      </c>
    </row>
    <row r="714" spans="1:5" ht="12.75">
      <c r="A714" s="2">
        <v>7.06</v>
      </c>
      <c r="B714" s="2">
        <v>206.9</v>
      </c>
      <c r="C714" s="2">
        <v>38.17</v>
      </c>
      <c r="D714" s="2">
        <v>188.5</v>
      </c>
      <c r="E714" s="2">
        <f t="shared" si="11"/>
        <v>0.49384333246004714</v>
      </c>
    </row>
    <row r="715" spans="1:5" ht="12.75">
      <c r="A715" s="2">
        <v>7.07</v>
      </c>
      <c r="B715" s="2">
        <v>246.3</v>
      </c>
      <c r="C715" s="2">
        <v>38.12</v>
      </c>
      <c r="D715" s="2">
        <v>175.3</v>
      </c>
      <c r="E715" s="2">
        <f t="shared" si="11"/>
        <v>0.45986358866736626</v>
      </c>
    </row>
    <row r="716" spans="1:5" ht="12.75">
      <c r="A716" s="2">
        <v>7.08</v>
      </c>
      <c r="B716" s="2">
        <v>244.1</v>
      </c>
      <c r="C716" s="2">
        <v>38.12</v>
      </c>
      <c r="D716" s="2">
        <v>175.3</v>
      </c>
      <c r="E716" s="2">
        <f t="shared" si="11"/>
        <v>0.45986358866736626</v>
      </c>
    </row>
    <row r="717" spans="1:5" ht="12.75">
      <c r="A717" s="2">
        <v>7.09</v>
      </c>
      <c r="B717" s="2">
        <v>254.6</v>
      </c>
      <c r="C717" s="2">
        <v>36.48</v>
      </c>
      <c r="D717" s="2">
        <v>138.3</v>
      </c>
      <c r="E717" s="2">
        <f t="shared" si="11"/>
        <v>0.3791118421052632</v>
      </c>
    </row>
    <row r="718" spans="1:5" ht="12.75">
      <c r="A718" s="2">
        <v>7.1</v>
      </c>
      <c r="B718" s="2">
        <v>243.9</v>
      </c>
      <c r="C718" s="2">
        <v>36.48</v>
      </c>
      <c r="D718" s="2">
        <v>138.3</v>
      </c>
      <c r="E718" s="2">
        <f t="shared" si="11"/>
        <v>0.3791118421052632</v>
      </c>
    </row>
    <row r="719" spans="1:5" ht="12.75">
      <c r="A719" s="2">
        <v>7.11</v>
      </c>
      <c r="B719" s="2">
        <v>177.9</v>
      </c>
      <c r="C719" s="2">
        <v>37.53</v>
      </c>
      <c r="D719" s="2">
        <v>114.2</v>
      </c>
      <c r="E719" s="2">
        <f t="shared" si="11"/>
        <v>0.3042899014122036</v>
      </c>
    </row>
    <row r="720" spans="1:5" ht="12.75">
      <c r="A720" s="2">
        <v>7.12</v>
      </c>
      <c r="B720" s="2">
        <v>276.9</v>
      </c>
      <c r="C720" s="2">
        <v>37.53</v>
      </c>
      <c r="D720" s="2">
        <v>114.2</v>
      </c>
      <c r="E720" s="2">
        <f t="shared" si="11"/>
        <v>0.3042899014122036</v>
      </c>
    </row>
    <row r="721" spans="1:5" ht="12.75">
      <c r="A721" s="2">
        <v>7.13</v>
      </c>
      <c r="B721" s="2">
        <v>50.6</v>
      </c>
      <c r="C721" s="2">
        <v>37.13</v>
      </c>
      <c r="D721" s="2">
        <v>123.7</v>
      </c>
      <c r="E721" s="2">
        <f t="shared" si="11"/>
        <v>0.33315378400215456</v>
      </c>
    </row>
    <row r="722" spans="1:5" ht="12.75">
      <c r="A722" s="2">
        <v>7.14</v>
      </c>
      <c r="B722" s="2">
        <v>87.9</v>
      </c>
      <c r="C722" s="2">
        <v>37.13</v>
      </c>
      <c r="D722" s="2">
        <v>123.7</v>
      </c>
      <c r="E722" s="2">
        <f t="shared" si="11"/>
        <v>0.33315378400215456</v>
      </c>
    </row>
    <row r="723" spans="1:5" ht="12.75">
      <c r="A723" s="2">
        <v>7.15</v>
      </c>
      <c r="B723" s="2">
        <v>71.8</v>
      </c>
      <c r="C723" s="2">
        <v>35.975</v>
      </c>
      <c r="D723" s="2">
        <v>148.2</v>
      </c>
      <c r="E723" s="2">
        <f t="shared" si="11"/>
        <v>0.41195274496177897</v>
      </c>
    </row>
    <row r="724" spans="1:5" ht="12.75">
      <c r="A724" s="2">
        <v>7.16</v>
      </c>
      <c r="B724" s="2">
        <v>57.4</v>
      </c>
      <c r="C724" s="2">
        <v>35.975</v>
      </c>
      <c r="D724" s="2">
        <v>148.2</v>
      </c>
      <c r="E724" s="2">
        <f t="shared" si="11"/>
        <v>0.41195274496177897</v>
      </c>
    </row>
    <row r="725" spans="1:5" ht="12.75">
      <c r="A725" s="2">
        <v>7.17</v>
      </c>
      <c r="B725" s="2">
        <v>65.5</v>
      </c>
      <c r="C725" s="2">
        <v>34.065</v>
      </c>
      <c r="D725" s="2">
        <v>103.1</v>
      </c>
      <c r="E725" s="2">
        <f t="shared" si="11"/>
        <v>0.30265668574783505</v>
      </c>
    </row>
    <row r="726" spans="1:5" ht="12.75">
      <c r="A726" s="2">
        <v>7.18</v>
      </c>
      <c r="B726" s="2">
        <v>67.1</v>
      </c>
      <c r="C726" s="2">
        <v>34.065</v>
      </c>
      <c r="D726" s="2">
        <v>103.1</v>
      </c>
      <c r="E726" s="2">
        <f t="shared" si="11"/>
        <v>0.30265668574783505</v>
      </c>
    </row>
    <row r="727" spans="1:5" ht="12.75">
      <c r="A727" s="2">
        <v>7.19</v>
      </c>
      <c r="B727" s="2">
        <v>88.7</v>
      </c>
      <c r="C727" s="2">
        <v>31.78</v>
      </c>
      <c r="D727" s="2">
        <v>71.6</v>
      </c>
      <c r="E727" s="2">
        <f t="shared" si="11"/>
        <v>0.22529893014474506</v>
      </c>
    </row>
    <row r="728" spans="1:5" ht="12.75">
      <c r="A728" s="2">
        <v>7.2</v>
      </c>
      <c r="B728" s="2">
        <v>74.7</v>
      </c>
      <c r="C728" s="2">
        <v>31.78</v>
      </c>
      <c r="D728" s="2">
        <v>71.6</v>
      </c>
      <c r="E728" s="2">
        <f t="shared" si="11"/>
        <v>0.22529893014474506</v>
      </c>
    </row>
    <row r="729" spans="1:5" ht="12.75">
      <c r="A729" s="2">
        <v>7.21</v>
      </c>
      <c r="B729" s="2">
        <v>86.6</v>
      </c>
      <c r="C729" s="2">
        <v>28.1</v>
      </c>
      <c r="D729" s="2">
        <v>129.5</v>
      </c>
      <c r="E729" s="2">
        <f t="shared" si="11"/>
        <v>0.46085409252669035</v>
      </c>
    </row>
    <row r="730" spans="1:5" ht="12.75">
      <c r="A730" s="2">
        <v>7.22</v>
      </c>
      <c r="B730" s="2">
        <v>79.7</v>
      </c>
      <c r="C730" s="2">
        <v>28.1</v>
      </c>
      <c r="D730" s="2">
        <v>129.5</v>
      </c>
      <c r="E730" s="2">
        <f t="shared" si="11"/>
        <v>0.46085409252669035</v>
      </c>
    </row>
    <row r="731" spans="1:5" ht="12.75">
      <c r="A731" s="2">
        <v>7.23</v>
      </c>
      <c r="B731" s="2">
        <v>76.8</v>
      </c>
      <c r="C731" s="2">
        <v>25.4</v>
      </c>
      <c r="D731" s="2">
        <v>94.4</v>
      </c>
      <c r="E731" s="2">
        <f t="shared" si="11"/>
        <v>0.37165354330708666</v>
      </c>
    </row>
    <row r="732" spans="1:5" ht="12.75">
      <c r="A732" s="2">
        <v>7.24</v>
      </c>
      <c r="B732" s="2">
        <v>85</v>
      </c>
      <c r="C732" s="2">
        <v>25.4</v>
      </c>
      <c r="D732" s="2">
        <v>94.4</v>
      </c>
      <c r="E732" s="2">
        <f t="shared" si="11"/>
        <v>0.37165354330708666</v>
      </c>
    </row>
    <row r="733" spans="1:5" ht="12.75">
      <c r="A733" s="2">
        <v>7.25</v>
      </c>
      <c r="B733" s="2">
        <v>89.6</v>
      </c>
      <c r="C733" s="2">
        <v>22.645</v>
      </c>
      <c r="D733" s="2">
        <v>140.3</v>
      </c>
      <c r="E733" s="2">
        <f t="shared" si="11"/>
        <v>0.6195628173989844</v>
      </c>
    </row>
    <row r="734" spans="1:5" ht="12.75">
      <c r="A734" s="2">
        <v>7.26</v>
      </c>
      <c r="B734" s="2">
        <v>77.4</v>
      </c>
      <c r="C734" s="2">
        <v>22.645</v>
      </c>
      <c r="D734" s="2">
        <v>140.3</v>
      </c>
      <c r="E734" s="2">
        <f t="shared" si="11"/>
        <v>0.6195628173989844</v>
      </c>
    </row>
    <row r="735" spans="1:5" ht="12.75">
      <c r="A735" s="2">
        <v>7.27</v>
      </c>
      <c r="B735" s="2">
        <v>89.1</v>
      </c>
      <c r="C735" s="2">
        <v>20.92</v>
      </c>
      <c r="D735" s="2">
        <v>126.1</v>
      </c>
      <c r="E735" s="2">
        <f t="shared" si="11"/>
        <v>0.6027724665391968</v>
      </c>
    </row>
    <row r="736" spans="1:5" ht="12.75">
      <c r="A736" s="2">
        <v>7.28</v>
      </c>
      <c r="B736" s="2">
        <v>88.8</v>
      </c>
      <c r="C736" s="2">
        <v>20.92</v>
      </c>
      <c r="D736" s="2">
        <v>126.1</v>
      </c>
      <c r="E736" s="2">
        <f t="shared" si="11"/>
        <v>0.6027724665391968</v>
      </c>
    </row>
    <row r="737" spans="1:5" ht="12.75">
      <c r="A737" s="2">
        <v>7.29</v>
      </c>
      <c r="B737" s="2">
        <v>56.4</v>
      </c>
      <c r="C737" s="2">
        <v>18.07</v>
      </c>
      <c r="D737" s="2">
        <v>121.6</v>
      </c>
      <c r="E737" s="2">
        <f t="shared" si="11"/>
        <v>0.6729385722191477</v>
      </c>
    </row>
    <row r="738" spans="1:5" ht="12.75">
      <c r="A738" s="2">
        <v>7.3</v>
      </c>
      <c r="B738" s="2">
        <v>87.9</v>
      </c>
      <c r="C738" s="2">
        <v>18.07</v>
      </c>
      <c r="D738" s="2">
        <v>121.6</v>
      </c>
      <c r="E738" s="2">
        <f t="shared" si="11"/>
        <v>0.6729385722191477</v>
      </c>
    </row>
    <row r="739" spans="1:5" ht="12.75">
      <c r="A739" s="2">
        <v>7.31</v>
      </c>
      <c r="B739" s="2">
        <v>56.4</v>
      </c>
      <c r="C739" s="2">
        <v>18.07</v>
      </c>
      <c r="D739" s="2">
        <v>121.6</v>
      </c>
      <c r="E739" s="2">
        <f t="shared" si="11"/>
        <v>0.6729385722191477</v>
      </c>
    </row>
    <row r="740" spans="1:5" ht="12.75">
      <c r="A740" s="2">
        <v>7.32</v>
      </c>
      <c r="B740" s="2">
        <v>48.2</v>
      </c>
      <c r="C740" s="2">
        <v>5.31</v>
      </c>
      <c r="D740" s="2">
        <v>9.6</v>
      </c>
      <c r="E740" s="2">
        <f t="shared" si="11"/>
        <v>0.1807909604519774</v>
      </c>
    </row>
    <row r="741" spans="1:5" ht="12.75">
      <c r="A741" s="2">
        <v>7.33</v>
      </c>
      <c r="B741" s="2">
        <v>49.7</v>
      </c>
      <c r="C741" s="2">
        <v>5.31</v>
      </c>
      <c r="D741" s="2">
        <v>9.6</v>
      </c>
      <c r="E741" s="2">
        <f t="shared" si="11"/>
        <v>0.1807909604519774</v>
      </c>
    </row>
    <row r="742" spans="1:5" ht="12.75">
      <c r="A742" s="2">
        <v>7.34</v>
      </c>
      <c r="B742" s="2">
        <v>128.9</v>
      </c>
      <c r="C742" s="2">
        <v>17.285</v>
      </c>
      <c r="D742" s="2">
        <v>105.4</v>
      </c>
      <c r="E742" s="2">
        <f t="shared" si="11"/>
        <v>0.6097772635232861</v>
      </c>
    </row>
    <row r="743" spans="1:5" ht="12.75">
      <c r="A743" s="2">
        <v>7.35</v>
      </c>
      <c r="B743" s="2">
        <v>114.5</v>
      </c>
      <c r="C743" s="2">
        <v>17.285</v>
      </c>
      <c r="D743" s="2">
        <v>105.4</v>
      </c>
      <c r="E743" s="2">
        <f t="shared" si="11"/>
        <v>0.6097772635232861</v>
      </c>
    </row>
    <row r="744" spans="1:5" ht="12.75">
      <c r="A744" s="2">
        <v>7.36</v>
      </c>
      <c r="B744" s="2">
        <v>109.5</v>
      </c>
      <c r="C744" s="2">
        <v>16.72</v>
      </c>
      <c r="D744" s="2">
        <v>74.5</v>
      </c>
      <c r="E744" s="2">
        <f t="shared" si="11"/>
        <v>0.4455741626794259</v>
      </c>
    </row>
    <row r="745" spans="1:5" ht="12.75">
      <c r="A745" s="2">
        <v>7.37</v>
      </c>
      <c r="B745" s="2">
        <v>97.4</v>
      </c>
      <c r="C745" s="2">
        <v>16.72</v>
      </c>
      <c r="D745" s="2">
        <v>74.5</v>
      </c>
      <c r="E745" s="2">
        <f t="shared" si="11"/>
        <v>0.4455741626794259</v>
      </c>
    </row>
    <row r="746" spans="1:5" ht="12.75">
      <c r="A746" s="2">
        <v>7.38</v>
      </c>
      <c r="B746" s="2">
        <v>90.7</v>
      </c>
      <c r="C746" s="2">
        <v>15.28</v>
      </c>
      <c r="D746" s="2">
        <v>57</v>
      </c>
      <c r="E746" s="2">
        <f t="shared" si="11"/>
        <v>0.37303664921465973</v>
      </c>
    </row>
    <row r="747" spans="1:5" ht="12.75">
      <c r="A747" s="2">
        <v>7.39</v>
      </c>
      <c r="B747" s="2">
        <v>83.8</v>
      </c>
      <c r="C747" s="2">
        <v>15.28</v>
      </c>
      <c r="D747" s="2">
        <v>57</v>
      </c>
      <c r="E747" s="2">
        <f t="shared" si="11"/>
        <v>0.37303664921465973</v>
      </c>
    </row>
    <row r="748" spans="1:5" ht="12.75">
      <c r="A748" s="2">
        <v>7.4</v>
      </c>
      <c r="B748" s="2">
        <v>75.6</v>
      </c>
      <c r="C748" s="2">
        <v>12.365</v>
      </c>
      <c r="D748" s="2">
        <v>59.6</v>
      </c>
      <c r="E748" s="2">
        <f t="shared" si="11"/>
        <v>0.48200566114031546</v>
      </c>
    </row>
    <row r="749" spans="1:5" ht="12.75">
      <c r="A749" s="2">
        <v>7.41</v>
      </c>
      <c r="B749" s="2">
        <v>73.8</v>
      </c>
      <c r="C749" s="2">
        <v>12.365</v>
      </c>
      <c r="D749" s="2">
        <v>59.6</v>
      </c>
      <c r="E749" s="2">
        <f t="shared" si="11"/>
        <v>0.48200566114031546</v>
      </c>
    </row>
    <row r="750" spans="1:5" ht="12.75">
      <c r="A750" s="2">
        <v>7.42</v>
      </c>
      <c r="B750" s="2">
        <v>68.1</v>
      </c>
      <c r="C750" s="2">
        <v>11.19</v>
      </c>
      <c r="D750" s="2">
        <v>36.3</v>
      </c>
      <c r="E750" s="2">
        <f t="shared" si="11"/>
        <v>0.32439678284182305</v>
      </c>
    </row>
    <row r="751" spans="1:5" ht="12.75">
      <c r="A751" s="2">
        <v>7.43</v>
      </c>
      <c r="B751" s="2">
        <v>69.4</v>
      </c>
      <c r="C751" s="2">
        <v>11.19</v>
      </c>
      <c r="D751" s="2">
        <v>36.3</v>
      </c>
      <c r="E751" s="2">
        <f t="shared" si="11"/>
        <v>0.32439678284182305</v>
      </c>
    </row>
    <row r="752" spans="1:5" ht="12.75">
      <c r="A752" s="2">
        <v>7.44</v>
      </c>
      <c r="B752" s="2">
        <v>68.2</v>
      </c>
      <c r="C752" s="2">
        <v>10.21</v>
      </c>
      <c r="D752" s="2">
        <v>34.3</v>
      </c>
      <c r="E752" s="2">
        <f t="shared" si="11"/>
        <v>0.335945151811949</v>
      </c>
    </row>
    <row r="753" spans="1:5" ht="12.75">
      <c r="A753" s="2">
        <v>7.45</v>
      </c>
      <c r="B753" s="2">
        <v>66.3</v>
      </c>
      <c r="C753" s="2">
        <v>10.21</v>
      </c>
      <c r="D753" s="2">
        <v>34.3</v>
      </c>
      <c r="E753" s="2">
        <f t="shared" si="11"/>
        <v>0.335945151811949</v>
      </c>
    </row>
    <row r="754" spans="1:5" ht="12.75">
      <c r="A754" s="2">
        <v>7.46</v>
      </c>
      <c r="B754" s="2">
        <v>68.2</v>
      </c>
      <c r="C754" s="2">
        <v>10.21</v>
      </c>
      <c r="D754" s="2">
        <v>34.3</v>
      </c>
      <c r="E754" s="2">
        <f t="shared" si="11"/>
        <v>0.335945151811949</v>
      </c>
    </row>
    <row r="755" spans="1:5" ht="12.75">
      <c r="A755" s="2">
        <v>7.47</v>
      </c>
      <c r="B755" s="2">
        <v>68.3</v>
      </c>
      <c r="C755" s="2">
        <v>8.445</v>
      </c>
      <c r="D755" s="2">
        <v>33.4</v>
      </c>
      <c r="E755" s="2">
        <f t="shared" si="11"/>
        <v>0.3955002960331556</v>
      </c>
    </row>
    <row r="756" spans="1:5" ht="12.75">
      <c r="A756" s="2">
        <v>7.48</v>
      </c>
      <c r="B756" s="2">
        <v>67.2</v>
      </c>
      <c r="C756" s="2">
        <v>8.445</v>
      </c>
      <c r="D756" s="2">
        <v>33.4</v>
      </c>
      <c r="E756" s="2">
        <f t="shared" si="11"/>
        <v>0.3955002960331556</v>
      </c>
    </row>
    <row r="757" spans="1:5" ht="12.75">
      <c r="A757" s="2">
        <v>7.49</v>
      </c>
      <c r="B757" s="2">
        <v>64.2</v>
      </c>
      <c r="C757" s="2">
        <v>7.55</v>
      </c>
      <c r="D757" s="2">
        <v>14.4</v>
      </c>
      <c r="E757" s="2">
        <f t="shared" si="11"/>
        <v>0.19072847682119207</v>
      </c>
    </row>
    <row r="758" spans="1:5" ht="12.75">
      <c r="A758" s="2">
        <v>7.5</v>
      </c>
      <c r="B758" s="2">
        <v>65.6</v>
      </c>
      <c r="C758" s="2">
        <v>7.55</v>
      </c>
      <c r="D758" s="2">
        <v>14.4</v>
      </c>
      <c r="E758" s="2">
        <f t="shared" si="11"/>
        <v>0.19072847682119207</v>
      </c>
    </row>
    <row r="759" spans="1:5" ht="12.75">
      <c r="A759" s="2">
        <v>7.51</v>
      </c>
      <c r="B759" s="2">
        <v>66.8</v>
      </c>
      <c r="C759" s="2">
        <v>5.895</v>
      </c>
      <c r="D759" s="2">
        <v>69.3</v>
      </c>
      <c r="E759" s="2">
        <f t="shared" si="11"/>
        <v>1.1755725190839694</v>
      </c>
    </row>
    <row r="760" spans="1:5" ht="12.75">
      <c r="A760" s="2">
        <v>7.52</v>
      </c>
      <c r="B760" s="2">
        <v>65.9</v>
      </c>
      <c r="C760" s="2">
        <v>5.895</v>
      </c>
      <c r="D760" s="2">
        <v>69.3</v>
      </c>
      <c r="E760" s="2">
        <f t="shared" si="11"/>
        <v>1.1755725190839694</v>
      </c>
    </row>
    <row r="761" spans="1:5" ht="12.75">
      <c r="A761" s="2">
        <v>7.53</v>
      </c>
      <c r="B761" s="2">
        <v>75.1</v>
      </c>
      <c r="C761" s="2">
        <v>7.73</v>
      </c>
      <c r="D761" s="2">
        <v>99.2</v>
      </c>
      <c r="E761" s="2">
        <f t="shared" si="11"/>
        <v>1.2833117723156533</v>
      </c>
    </row>
    <row r="762" spans="1:5" ht="12.75">
      <c r="A762" s="2">
        <v>7.54</v>
      </c>
      <c r="B762" s="2">
        <v>72.1</v>
      </c>
      <c r="C762" s="2">
        <v>7.73</v>
      </c>
      <c r="D762" s="2">
        <v>99.2</v>
      </c>
      <c r="E762" s="2">
        <f t="shared" si="11"/>
        <v>1.2833117723156533</v>
      </c>
    </row>
    <row r="763" spans="1:5" ht="12.75">
      <c r="A763" s="2">
        <v>7.55</v>
      </c>
      <c r="B763" s="2">
        <v>74.2</v>
      </c>
      <c r="C763" s="2">
        <v>9.41</v>
      </c>
      <c r="D763" s="2">
        <v>108.7</v>
      </c>
      <c r="E763" s="2">
        <f t="shared" si="11"/>
        <v>1.155154091392136</v>
      </c>
    </row>
    <row r="764" spans="1:5" ht="12.75">
      <c r="A764" s="2">
        <v>7.56</v>
      </c>
      <c r="B764" s="2">
        <v>80.8</v>
      </c>
      <c r="C764" s="2">
        <v>9.41</v>
      </c>
      <c r="D764" s="2">
        <v>108.7</v>
      </c>
      <c r="E764" s="2">
        <f t="shared" si="11"/>
        <v>1.155154091392136</v>
      </c>
    </row>
    <row r="765" spans="1:5" ht="12.75">
      <c r="A765" s="2">
        <v>7.57</v>
      </c>
      <c r="B765" s="2">
        <v>74.2</v>
      </c>
      <c r="C765" s="2">
        <v>9.41</v>
      </c>
      <c r="D765" s="2">
        <v>108.7</v>
      </c>
      <c r="E765" s="2">
        <f t="shared" si="11"/>
        <v>1.155154091392136</v>
      </c>
    </row>
    <row r="766" spans="1:5" ht="12.75">
      <c r="A766" s="2">
        <v>7.58</v>
      </c>
      <c r="B766" s="2">
        <v>74.6</v>
      </c>
      <c r="C766" s="2">
        <v>7.54</v>
      </c>
      <c r="D766" s="2">
        <v>115.9</v>
      </c>
      <c r="E766" s="2">
        <f t="shared" si="11"/>
        <v>1.5371352785145889</v>
      </c>
    </row>
    <row r="767" spans="1:5" ht="12.75">
      <c r="A767" s="2">
        <v>7.59</v>
      </c>
      <c r="B767" s="2">
        <v>75.8</v>
      </c>
      <c r="C767" s="2">
        <v>7.54</v>
      </c>
      <c r="D767" s="2">
        <v>115.9</v>
      </c>
      <c r="E767" s="2">
        <f t="shared" si="11"/>
        <v>1.5371352785145889</v>
      </c>
    </row>
    <row r="768" spans="1:5" ht="12.75">
      <c r="A768" s="2">
        <v>7.6</v>
      </c>
      <c r="B768" s="2">
        <v>80.7</v>
      </c>
      <c r="C768" s="2">
        <v>7.005</v>
      </c>
      <c r="D768" s="2">
        <v>141.6</v>
      </c>
      <c r="E768" s="2">
        <f t="shared" si="11"/>
        <v>2.021413276231263</v>
      </c>
    </row>
    <row r="769" spans="1:5" ht="12.75">
      <c r="A769" s="2">
        <v>7.61</v>
      </c>
      <c r="B769" s="2">
        <v>63.5</v>
      </c>
      <c r="C769" s="2">
        <v>7.005</v>
      </c>
      <c r="D769" s="2">
        <v>141.6</v>
      </c>
      <c r="E769" s="2">
        <f t="shared" si="11"/>
        <v>2.021413276231263</v>
      </c>
    </row>
    <row r="770" spans="1:5" ht="12.75">
      <c r="A770" s="2">
        <v>7.62</v>
      </c>
      <c r="B770" s="2">
        <v>51.5</v>
      </c>
      <c r="C770" s="2">
        <v>4.905</v>
      </c>
      <c r="D770" s="2">
        <v>153.2</v>
      </c>
      <c r="E770" s="2">
        <f t="shared" si="11"/>
        <v>3.1233435270132515</v>
      </c>
    </row>
    <row r="771" spans="1:5" ht="12.75">
      <c r="A771" s="2">
        <v>7.63</v>
      </c>
      <c r="B771" s="2">
        <v>71</v>
      </c>
      <c r="C771" s="2">
        <v>4.905</v>
      </c>
      <c r="D771" s="2">
        <v>153.2</v>
      </c>
      <c r="E771" s="2">
        <f t="shared" si="11"/>
        <v>3.1233435270132515</v>
      </c>
    </row>
    <row r="772" spans="1:5" ht="12.75">
      <c r="A772" s="2">
        <v>7.64</v>
      </c>
      <c r="B772" s="2">
        <v>89.7</v>
      </c>
      <c r="C772" s="2">
        <v>5.86</v>
      </c>
      <c r="D772" s="2">
        <v>137.3</v>
      </c>
      <c r="E772" s="2">
        <f t="shared" si="11"/>
        <v>2.3430034129692836</v>
      </c>
    </row>
    <row r="773" spans="1:5" ht="12.75">
      <c r="A773" s="2">
        <v>7.65</v>
      </c>
      <c r="B773" s="2">
        <v>138.7</v>
      </c>
      <c r="C773" s="2">
        <v>5.86</v>
      </c>
      <c r="D773" s="2">
        <v>137.3</v>
      </c>
      <c r="E773" s="2">
        <f t="shared" si="11"/>
        <v>2.3430034129692836</v>
      </c>
    </row>
    <row r="774" spans="1:5" ht="12.75">
      <c r="A774" s="2">
        <v>7.66</v>
      </c>
      <c r="B774" s="2">
        <v>223.4</v>
      </c>
      <c r="C774" s="2">
        <v>8.65</v>
      </c>
      <c r="D774" s="2">
        <v>124.5</v>
      </c>
      <c r="E774" s="2">
        <f t="shared" si="11"/>
        <v>1.439306358381503</v>
      </c>
    </row>
    <row r="775" spans="1:5" ht="12.75">
      <c r="A775" s="2">
        <v>7.67</v>
      </c>
      <c r="B775" s="2">
        <v>249.5</v>
      </c>
      <c r="C775" s="2">
        <v>8.65</v>
      </c>
      <c r="D775" s="2">
        <v>124.5</v>
      </c>
      <c r="E775" s="2">
        <f t="shared" si="11"/>
        <v>1.439306358381503</v>
      </c>
    </row>
    <row r="776" spans="1:5" ht="12.75">
      <c r="A776" s="2">
        <v>7.68</v>
      </c>
      <c r="B776" s="2">
        <v>246.3</v>
      </c>
      <c r="C776" s="2">
        <v>12.57</v>
      </c>
      <c r="D776" s="2">
        <v>86.6</v>
      </c>
      <c r="E776" s="2">
        <f t="shared" si="11"/>
        <v>0.6889419252187748</v>
      </c>
    </row>
    <row r="777" spans="1:5" ht="12.75">
      <c r="A777" s="2">
        <v>7.69</v>
      </c>
      <c r="B777" s="2">
        <v>244.8</v>
      </c>
      <c r="C777" s="2">
        <v>12.57</v>
      </c>
      <c r="D777" s="2">
        <v>86.6</v>
      </c>
      <c r="E777" s="2">
        <f aca="true" t="shared" si="12" ref="E777:E840">D777/C777/1000*100</f>
        <v>0.6889419252187748</v>
      </c>
    </row>
    <row r="778" spans="1:5" ht="12.75">
      <c r="A778" s="2">
        <v>7.7</v>
      </c>
      <c r="B778" s="2">
        <v>246.3</v>
      </c>
      <c r="C778" s="2">
        <v>12.57</v>
      </c>
      <c r="D778" s="2">
        <v>86.6</v>
      </c>
      <c r="E778" s="2">
        <f t="shared" si="12"/>
        <v>0.6889419252187748</v>
      </c>
    </row>
    <row r="779" spans="1:5" ht="12.75">
      <c r="A779" s="2">
        <v>7.71</v>
      </c>
      <c r="B779" s="2">
        <v>243.3</v>
      </c>
      <c r="C779" s="2">
        <v>14.365</v>
      </c>
      <c r="D779" s="2">
        <v>94.5</v>
      </c>
      <c r="E779" s="2">
        <f t="shared" si="12"/>
        <v>0.6578489383919248</v>
      </c>
    </row>
    <row r="780" spans="1:5" ht="12.75">
      <c r="A780" s="2">
        <v>7.72</v>
      </c>
      <c r="B780" s="2">
        <v>246</v>
      </c>
      <c r="C780" s="2">
        <v>14.365</v>
      </c>
      <c r="D780" s="2">
        <v>94.5</v>
      </c>
      <c r="E780" s="2">
        <f t="shared" si="12"/>
        <v>0.6578489383919248</v>
      </c>
    </row>
    <row r="781" spans="1:5" ht="12.75">
      <c r="A781" s="2">
        <v>7.73</v>
      </c>
      <c r="B781" s="2">
        <v>240.5</v>
      </c>
      <c r="C781" s="2">
        <v>15.455</v>
      </c>
      <c r="D781" s="2">
        <v>89.3</v>
      </c>
      <c r="E781" s="2">
        <f t="shared" si="12"/>
        <v>0.5778065351019088</v>
      </c>
    </row>
    <row r="782" spans="1:5" ht="12.75">
      <c r="A782" s="2">
        <v>7.74</v>
      </c>
      <c r="B782" s="2">
        <v>240</v>
      </c>
      <c r="C782" s="2">
        <v>15.455</v>
      </c>
      <c r="D782" s="2">
        <v>89.3</v>
      </c>
      <c r="E782" s="2">
        <f t="shared" si="12"/>
        <v>0.5778065351019088</v>
      </c>
    </row>
    <row r="783" spans="1:5" ht="12.75">
      <c r="A783" s="2">
        <v>7.75</v>
      </c>
      <c r="B783" s="2">
        <v>235.5</v>
      </c>
      <c r="C783" s="2">
        <v>15.91</v>
      </c>
      <c r="D783" s="2">
        <v>82.3</v>
      </c>
      <c r="E783" s="2">
        <f t="shared" si="12"/>
        <v>0.5172847265870522</v>
      </c>
    </row>
    <row r="784" spans="1:5" ht="12.75">
      <c r="A784" s="2">
        <v>7.76</v>
      </c>
      <c r="B784" s="2">
        <v>238.5</v>
      </c>
      <c r="C784" s="2">
        <v>15.91</v>
      </c>
      <c r="D784" s="2">
        <v>82.3</v>
      </c>
      <c r="E784" s="2">
        <f t="shared" si="12"/>
        <v>0.5172847265870522</v>
      </c>
    </row>
    <row r="785" spans="1:5" ht="12.75">
      <c r="A785" s="2">
        <v>7.77</v>
      </c>
      <c r="B785" s="2">
        <v>232.6</v>
      </c>
      <c r="C785" s="2">
        <v>16.285</v>
      </c>
      <c r="D785" s="2">
        <v>74.7</v>
      </c>
      <c r="E785" s="2">
        <f t="shared" si="12"/>
        <v>0.45870432913724285</v>
      </c>
    </row>
    <row r="786" spans="1:5" ht="12.75">
      <c r="A786" s="2">
        <v>7.78</v>
      </c>
      <c r="B786" s="2">
        <v>234.7</v>
      </c>
      <c r="C786" s="2">
        <v>16.285</v>
      </c>
      <c r="D786" s="2">
        <v>74.7</v>
      </c>
      <c r="E786" s="2">
        <f t="shared" si="12"/>
        <v>0.45870432913724285</v>
      </c>
    </row>
    <row r="787" spans="1:5" ht="12.75">
      <c r="A787" s="2">
        <v>7.79</v>
      </c>
      <c r="B787" s="2">
        <v>226</v>
      </c>
      <c r="C787" s="2">
        <v>16.46</v>
      </c>
      <c r="D787" s="2">
        <v>55.9</v>
      </c>
      <c r="E787" s="2">
        <f t="shared" si="12"/>
        <v>0.3396111786148238</v>
      </c>
    </row>
    <row r="788" spans="1:5" ht="12.75">
      <c r="A788" s="2">
        <v>7.8</v>
      </c>
      <c r="B788" s="2">
        <v>228.9</v>
      </c>
      <c r="C788" s="2">
        <v>16.46</v>
      </c>
      <c r="D788" s="2">
        <v>55.9</v>
      </c>
      <c r="E788" s="2">
        <f t="shared" si="12"/>
        <v>0.3396111786148238</v>
      </c>
    </row>
    <row r="789" spans="1:5" ht="12.75">
      <c r="A789" s="2">
        <v>7.81</v>
      </c>
      <c r="B789" s="2">
        <v>217.3</v>
      </c>
      <c r="C789" s="2">
        <v>16.28</v>
      </c>
      <c r="D789" s="2">
        <v>53.2</v>
      </c>
      <c r="E789" s="2">
        <f t="shared" si="12"/>
        <v>0.32678132678132676</v>
      </c>
    </row>
    <row r="790" spans="1:5" ht="12.75">
      <c r="A790" s="2">
        <v>7.82</v>
      </c>
      <c r="B790" s="2">
        <v>222</v>
      </c>
      <c r="C790" s="2">
        <v>16.28</v>
      </c>
      <c r="D790" s="2">
        <v>53.2</v>
      </c>
      <c r="E790" s="2">
        <f t="shared" si="12"/>
        <v>0.32678132678132676</v>
      </c>
    </row>
    <row r="791" spans="1:5" ht="12.75">
      <c r="A791" s="2">
        <v>7.83</v>
      </c>
      <c r="B791" s="2">
        <v>211.1</v>
      </c>
      <c r="C791" s="2">
        <v>15.975</v>
      </c>
      <c r="D791" s="2">
        <v>51.9</v>
      </c>
      <c r="E791" s="2">
        <f t="shared" si="12"/>
        <v>0.3248826291079812</v>
      </c>
    </row>
    <row r="792" spans="1:5" ht="12.75">
      <c r="A792" s="2">
        <v>7.84</v>
      </c>
      <c r="B792" s="2">
        <v>215.1</v>
      </c>
      <c r="C792" s="2">
        <v>15.975</v>
      </c>
      <c r="D792" s="2">
        <v>51.9</v>
      </c>
      <c r="E792" s="2">
        <f t="shared" si="12"/>
        <v>0.3248826291079812</v>
      </c>
    </row>
    <row r="793" spans="1:5" ht="12.75">
      <c r="A793" s="2">
        <v>7.85</v>
      </c>
      <c r="B793" s="2">
        <v>206.9</v>
      </c>
      <c r="C793" s="2">
        <v>15.725</v>
      </c>
      <c r="D793" s="2">
        <v>45.9</v>
      </c>
      <c r="E793" s="2">
        <f t="shared" si="12"/>
        <v>0.29189189189189185</v>
      </c>
    </row>
    <row r="794" spans="1:5" ht="12.75">
      <c r="A794" s="2">
        <v>7.86</v>
      </c>
      <c r="B794" s="2">
        <v>208</v>
      </c>
      <c r="C794" s="2">
        <v>15.725</v>
      </c>
      <c r="D794" s="2">
        <v>45.9</v>
      </c>
      <c r="E794" s="2">
        <f t="shared" si="12"/>
        <v>0.29189189189189185</v>
      </c>
    </row>
    <row r="795" spans="1:5" ht="12.75">
      <c r="A795" s="2">
        <v>7.87</v>
      </c>
      <c r="B795" s="2">
        <v>206.2</v>
      </c>
      <c r="C795" s="2">
        <v>15.815</v>
      </c>
      <c r="D795" s="2">
        <v>42.8</v>
      </c>
      <c r="E795" s="2">
        <f t="shared" si="12"/>
        <v>0.27062914954157447</v>
      </c>
    </row>
    <row r="796" spans="1:5" ht="12.75">
      <c r="A796" s="2">
        <v>7.88</v>
      </c>
      <c r="B796" s="2">
        <v>206.2</v>
      </c>
      <c r="C796" s="2">
        <v>15.815</v>
      </c>
      <c r="D796" s="2">
        <v>42.8</v>
      </c>
      <c r="E796" s="2">
        <f t="shared" si="12"/>
        <v>0.27062914954157447</v>
      </c>
    </row>
    <row r="797" spans="1:5" ht="12.75">
      <c r="A797" s="2">
        <v>7.89</v>
      </c>
      <c r="B797" s="2">
        <v>206.1</v>
      </c>
      <c r="C797" s="2">
        <v>16.085</v>
      </c>
      <c r="D797" s="2">
        <v>32.5</v>
      </c>
      <c r="E797" s="2">
        <f t="shared" si="12"/>
        <v>0.20205160087037613</v>
      </c>
    </row>
    <row r="798" spans="1:5" ht="12.75">
      <c r="A798" s="2">
        <v>7.9</v>
      </c>
      <c r="B798" s="2">
        <v>203.7</v>
      </c>
      <c r="C798" s="2">
        <v>16.075</v>
      </c>
      <c r="D798" s="2">
        <v>30.3</v>
      </c>
      <c r="E798" s="2">
        <f t="shared" si="12"/>
        <v>0.18849144634525664</v>
      </c>
    </row>
    <row r="799" spans="1:5" ht="12.75">
      <c r="A799" s="2">
        <v>7.91</v>
      </c>
      <c r="B799" s="2">
        <v>202.3</v>
      </c>
      <c r="C799" s="2">
        <v>16.075</v>
      </c>
      <c r="D799" s="2">
        <v>30.3</v>
      </c>
      <c r="E799" s="2">
        <f t="shared" si="12"/>
        <v>0.18849144634525664</v>
      </c>
    </row>
    <row r="800" spans="1:5" ht="12.75">
      <c r="A800" s="2">
        <v>7.92</v>
      </c>
      <c r="B800" s="2">
        <v>201.1</v>
      </c>
      <c r="C800" s="2">
        <v>16.08</v>
      </c>
      <c r="D800" s="2">
        <v>27.5</v>
      </c>
      <c r="E800" s="2">
        <f t="shared" si="12"/>
        <v>0.17101990049751245</v>
      </c>
    </row>
    <row r="801" spans="1:5" ht="12.75">
      <c r="A801" s="2">
        <v>7.93</v>
      </c>
      <c r="B801" s="2">
        <v>199.6</v>
      </c>
      <c r="C801" s="2">
        <v>16.08</v>
      </c>
      <c r="D801" s="2">
        <v>27.5</v>
      </c>
      <c r="E801" s="2">
        <f t="shared" si="12"/>
        <v>0.17101990049751245</v>
      </c>
    </row>
    <row r="802" spans="1:5" ht="12.75">
      <c r="A802" s="2">
        <v>7.94</v>
      </c>
      <c r="B802" s="2">
        <v>195.5</v>
      </c>
      <c r="C802" s="2">
        <v>15.945</v>
      </c>
      <c r="D802" s="2">
        <v>27.3</v>
      </c>
      <c r="E802" s="2">
        <f t="shared" si="12"/>
        <v>0.17121354656632173</v>
      </c>
    </row>
    <row r="803" spans="1:5" ht="12.75">
      <c r="A803" s="2">
        <v>7.95</v>
      </c>
      <c r="B803" s="2">
        <v>194.1</v>
      </c>
      <c r="C803" s="2">
        <v>15.945</v>
      </c>
      <c r="D803" s="2">
        <v>27.3</v>
      </c>
      <c r="E803" s="2">
        <f t="shared" si="12"/>
        <v>0.17121354656632173</v>
      </c>
    </row>
    <row r="804" spans="1:5" ht="12.75">
      <c r="A804" s="2">
        <v>7.96</v>
      </c>
      <c r="B804" s="2">
        <v>194.5</v>
      </c>
      <c r="C804" s="2">
        <v>16.295</v>
      </c>
      <c r="D804" s="2">
        <v>28.5</v>
      </c>
      <c r="E804" s="2">
        <f t="shared" si="12"/>
        <v>0.17490027615833073</v>
      </c>
    </row>
    <row r="805" spans="1:5" ht="12.75">
      <c r="A805" s="2">
        <v>7.97</v>
      </c>
      <c r="B805" s="2">
        <v>197.3</v>
      </c>
      <c r="C805" s="2">
        <v>16.295</v>
      </c>
      <c r="D805" s="2">
        <v>28.5</v>
      </c>
      <c r="E805" s="2">
        <f t="shared" si="12"/>
        <v>0.17490027615833073</v>
      </c>
    </row>
    <row r="806" spans="1:5" ht="12.75">
      <c r="A806" s="2">
        <v>7.98</v>
      </c>
      <c r="B806" s="2">
        <v>195.1</v>
      </c>
      <c r="C806" s="2">
        <v>16.62</v>
      </c>
      <c r="D806" s="2">
        <v>33.5</v>
      </c>
      <c r="E806" s="2">
        <f t="shared" si="12"/>
        <v>0.20156438026474127</v>
      </c>
    </row>
    <row r="807" spans="1:5" ht="12.75">
      <c r="A807" s="2">
        <v>7.99</v>
      </c>
      <c r="B807" s="2">
        <v>198.8</v>
      </c>
      <c r="C807" s="2">
        <v>16.62</v>
      </c>
      <c r="D807" s="2">
        <v>33.5</v>
      </c>
      <c r="E807" s="2">
        <f t="shared" si="12"/>
        <v>0.20156438026474127</v>
      </c>
    </row>
    <row r="808" spans="1:5" ht="12.75">
      <c r="A808" s="2">
        <v>8</v>
      </c>
      <c r="B808" s="2">
        <v>206.3</v>
      </c>
      <c r="C808" s="2">
        <v>17.1</v>
      </c>
      <c r="D808" s="2">
        <v>43.9</v>
      </c>
      <c r="E808" s="2">
        <f t="shared" si="12"/>
        <v>0.2567251461988304</v>
      </c>
    </row>
    <row r="809" spans="1:5" ht="12.75">
      <c r="A809" s="2">
        <v>8.01</v>
      </c>
      <c r="B809" s="2">
        <v>209.5</v>
      </c>
      <c r="C809" s="2">
        <v>17.1</v>
      </c>
      <c r="D809" s="2">
        <v>43.9</v>
      </c>
      <c r="E809" s="2">
        <f t="shared" si="12"/>
        <v>0.2567251461988304</v>
      </c>
    </row>
    <row r="810" spans="1:5" ht="12.75">
      <c r="A810" s="2">
        <v>8.02</v>
      </c>
      <c r="B810" s="2">
        <v>221</v>
      </c>
      <c r="C810" s="2">
        <v>18.69</v>
      </c>
      <c r="D810" s="2">
        <v>44.7</v>
      </c>
      <c r="E810" s="2">
        <f t="shared" si="12"/>
        <v>0.2391653290529695</v>
      </c>
    </row>
    <row r="811" spans="1:5" ht="12.75">
      <c r="A811" s="2">
        <v>8.03</v>
      </c>
      <c r="B811" s="2">
        <v>237.7</v>
      </c>
      <c r="C811" s="2">
        <v>18.69</v>
      </c>
      <c r="D811" s="2">
        <v>44.7</v>
      </c>
      <c r="E811" s="2">
        <f t="shared" si="12"/>
        <v>0.2391653290529695</v>
      </c>
    </row>
    <row r="812" spans="1:5" ht="12.75">
      <c r="A812" s="2">
        <v>8.04</v>
      </c>
      <c r="B812" s="2">
        <v>257</v>
      </c>
      <c r="C812" s="2">
        <v>19.925</v>
      </c>
      <c r="D812" s="2">
        <v>69.8</v>
      </c>
      <c r="E812" s="2">
        <f t="shared" si="12"/>
        <v>0.35031367628607274</v>
      </c>
    </row>
    <row r="813" spans="1:5" ht="12.75">
      <c r="A813" s="2">
        <v>8.05</v>
      </c>
      <c r="B813" s="2">
        <v>279.1</v>
      </c>
      <c r="C813" s="2">
        <v>19.925</v>
      </c>
      <c r="D813" s="2">
        <v>69.8</v>
      </c>
      <c r="E813" s="2">
        <f t="shared" si="12"/>
        <v>0.35031367628607274</v>
      </c>
    </row>
    <row r="814" spans="1:5" ht="12.75">
      <c r="A814" s="2">
        <v>8.06</v>
      </c>
      <c r="B814" s="2">
        <v>290.5</v>
      </c>
      <c r="C814" s="2">
        <v>20.85</v>
      </c>
      <c r="D814" s="2">
        <v>115.6</v>
      </c>
      <c r="E814" s="2">
        <f t="shared" si="12"/>
        <v>0.5544364508393285</v>
      </c>
    </row>
    <row r="815" spans="1:5" ht="12.75">
      <c r="A815" s="2">
        <v>8.07</v>
      </c>
      <c r="B815" s="2">
        <v>301.9</v>
      </c>
      <c r="C815" s="2">
        <v>20.85</v>
      </c>
      <c r="D815" s="2">
        <v>115.6</v>
      </c>
      <c r="E815" s="2">
        <f t="shared" si="12"/>
        <v>0.5544364508393285</v>
      </c>
    </row>
    <row r="816" spans="1:5" ht="12.75">
      <c r="A816" s="2">
        <v>8.08</v>
      </c>
      <c r="B816" s="2">
        <v>339.2</v>
      </c>
      <c r="C816" s="2">
        <v>20.51</v>
      </c>
      <c r="D816" s="2">
        <v>109.1</v>
      </c>
      <c r="E816" s="2">
        <f t="shared" si="12"/>
        <v>0.5319356411506582</v>
      </c>
    </row>
    <row r="817" spans="1:5" ht="12.75">
      <c r="A817" s="2">
        <v>8.09</v>
      </c>
      <c r="B817" s="2">
        <v>347.9</v>
      </c>
      <c r="C817" s="2">
        <v>20.51</v>
      </c>
      <c r="D817" s="2">
        <v>109.1</v>
      </c>
      <c r="E817" s="2">
        <f t="shared" si="12"/>
        <v>0.5319356411506582</v>
      </c>
    </row>
    <row r="818" spans="1:5" ht="12.75">
      <c r="A818" s="2">
        <v>8.1</v>
      </c>
      <c r="B818" s="2">
        <v>339.2</v>
      </c>
      <c r="C818" s="2">
        <v>20.51</v>
      </c>
      <c r="D818" s="2">
        <v>109.1</v>
      </c>
      <c r="E818" s="2">
        <f t="shared" si="12"/>
        <v>0.5319356411506582</v>
      </c>
    </row>
    <row r="819" spans="1:5" ht="12.75">
      <c r="A819" s="2">
        <v>8.11</v>
      </c>
      <c r="B819" s="2">
        <v>325.8</v>
      </c>
      <c r="C819" s="2">
        <v>18.91</v>
      </c>
      <c r="D819" s="2">
        <v>115.4</v>
      </c>
      <c r="E819" s="2">
        <f t="shared" si="12"/>
        <v>0.6102591221575886</v>
      </c>
    </row>
    <row r="820" spans="1:5" ht="12.75">
      <c r="A820" s="2">
        <v>8.12</v>
      </c>
      <c r="B820" s="2">
        <v>339</v>
      </c>
      <c r="C820" s="2">
        <v>18.91</v>
      </c>
      <c r="D820" s="2">
        <v>115.4</v>
      </c>
      <c r="E820" s="2">
        <f t="shared" si="12"/>
        <v>0.6102591221575886</v>
      </c>
    </row>
    <row r="821" spans="1:5" ht="12.75">
      <c r="A821" s="2">
        <v>8.13</v>
      </c>
      <c r="B821" s="2">
        <v>289.5</v>
      </c>
      <c r="C821" s="2">
        <v>16.955</v>
      </c>
      <c r="D821" s="2">
        <v>101.2</v>
      </c>
      <c r="E821" s="2">
        <f t="shared" si="12"/>
        <v>0.5968740784429373</v>
      </c>
    </row>
    <row r="822" spans="1:5" ht="12.75">
      <c r="A822" s="2">
        <v>8.14</v>
      </c>
      <c r="B822" s="2">
        <v>307.3</v>
      </c>
      <c r="C822" s="2">
        <v>16.955</v>
      </c>
      <c r="D822" s="2">
        <v>101.2</v>
      </c>
      <c r="E822" s="2">
        <f t="shared" si="12"/>
        <v>0.5968740784429373</v>
      </c>
    </row>
    <row r="823" spans="1:5" ht="12.75">
      <c r="A823" s="2">
        <v>8.15</v>
      </c>
      <c r="B823" s="2">
        <v>262</v>
      </c>
      <c r="C823" s="2">
        <v>14.525</v>
      </c>
      <c r="D823" s="2">
        <v>99.5</v>
      </c>
      <c r="E823" s="2">
        <f t="shared" si="12"/>
        <v>0.685025817555938</v>
      </c>
    </row>
    <row r="824" spans="1:5" ht="12.75">
      <c r="A824" s="2">
        <v>8.16</v>
      </c>
      <c r="B824" s="2">
        <v>274.8</v>
      </c>
      <c r="C824" s="2">
        <v>14.525</v>
      </c>
      <c r="D824" s="2">
        <v>99.5</v>
      </c>
      <c r="E824" s="2">
        <f t="shared" si="12"/>
        <v>0.685025817555938</v>
      </c>
    </row>
    <row r="825" spans="1:5" ht="12.75">
      <c r="A825" s="2">
        <v>8.17</v>
      </c>
      <c r="B825" s="2">
        <v>219.1</v>
      </c>
      <c r="C825" s="2">
        <v>12.61</v>
      </c>
      <c r="D825" s="2">
        <v>109.7</v>
      </c>
      <c r="E825" s="2">
        <f t="shared" si="12"/>
        <v>0.8699444885011896</v>
      </c>
    </row>
    <row r="826" spans="1:5" ht="12.75">
      <c r="A826" s="2">
        <v>8.18</v>
      </c>
      <c r="B826" s="2">
        <v>249.1</v>
      </c>
      <c r="C826" s="2">
        <v>12.61</v>
      </c>
      <c r="D826" s="2">
        <v>109.7</v>
      </c>
      <c r="E826" s="2">
        <f t="shared" si="12"/>
        <v>0.8699444885011896</v>
      </c>
    </row>
    <row r="827" spans="1:5" ht="12.75">
      <c r="A827" s="2">
        <v>8.19</v>
      </c>
      <c r="B827" s="2">
        <v>254.5</v>
      </c>
      <c r="C827" s="2">
        <v>10.775</v>
      </c>
      <c r="D827" s="2">
        <v>168.4</v>
      </c>
      <c r="E827" s="2">
        <f t="shared" si="12"/>
        <v>1.5628770301624129</v>
      </c>
    </row>
    <row r="828" spans="1:5" ht="12.75">
      <c r="A828" s="2">
        <v>8.2</v>
      </c>
      <c r="B828" s="2">
        <v>210.7</v>
      </c>
      <c r="C828" s="2">
        <v>10.775</v>
      </c>
      <c r="D828" s="2">
        <v>168.4</v>
      </c>
      <c r="E828" s="2">
        <f t="shared" si="12"/>
        <v>1.5628770301624129</v>
      </c>
    </row>
    <row r="829" spans="1:5" ht="12.75">
      <c r="A829" s="2">
        <v>8.21</v>
      </c>
      <c r="B829" s="2">
        <v>417.8</v>
      </c>
      <c r="C829" s="2">
        <v>13.835</v>
      </c>
      <c r="D829" s="2">
        <v>248.9</v>
      </c>
      <c r="E829" s="2">
        <f t="shared" si="12"/>
        <v>1.7990603541741959</v>
      </c>
    </row>
    <row r="830" spans="1:5" ht="12.75">
      <c r="A830" s="2">
        <v>8.22</v>
      </c>
      <c r="B830" s="2">
        <v>330</v>
      </c>
      <c r="C830" s="2">
        <v>13.835</v>
      </c>
      <c r="D830" s="2">
        <v>248.9</v>
      </c>
      <c r="E830" s="2">
        <f t="shared" si="12"/>
        <v>1.7990603541741959</v>
      </c>
    </row>
    <row r="831" spans="1:5" ht="12.75">
      <c r="A831" s="2">
        <v>8.23</v>
      </c>
      <c r="B831" s="2">
        <v>417.8</v>
      </c>
      <c r="C831" s="2">
        <v>13.835</v>
      </c>
      <c r="D831" s="2">
        <v>248.9</v>
      </c>
      <c r="E831" s="2">
        <f t="shared" si="12"/>
        <v>1.7990603541741959</v>
      </c>
    </row>
    <row r="832" spans="1:5" ht="12.75">
      <c r="A832" s="2">
        <v>8.24</v>
      </c>
      <c r="B832" s="2">
        <v>482.7</v>
      </c>
      <c r="C832" s="2">
        <v>19.98</v>
      </c>
      <c r="D832" s="2">
        <v>182.6</v>
      </c>
      <c r="E832" s="2">
        <f t="shared" si="12"/>
        <v>0.9139139139139139</v>
      </c>
    </row>
    <row r="833" spans="1:5" ht="12.75">
      <c r="A833" s="2">
        <v>8.25</v>
      </c>
      <c r="B833" s="2">
        <v>498.5</v>
      </c>
      <c r="C833" s="2">
        <v>19.98</v>
      </c>
      <c r="D833" s="2">
        <v>182.6</v>
      </c>
      <c r="E833" s="2">
        <f t="shared" si="12"/>
        <v>0.9139139139139139</v>
      </c>
    </row>
    <row r="834" spans="1:5" ht="12.75">
      <c r="A834" s="2">
        <v>8.26</v>
      </c>
      <c r="B834" s="2">
        <v>511.3</v>
      </c>
      <c r="C834" s="2">
        <v>23.03</v>
      </c>
      <c r="D834" s="2">
        <v>153.9</v>
      </c>
      <c r="E834" s="2">
        <f t="shared" si="12"/>
        <v>0.6682587928788537</v>
      </c>
    </row>
    <row r="835" spans="1:5" ht="12.75">
      <c r="A835" s="2">
        <v>8.27</v>
      </c>
      <c r="B835" s="2">
        <v>505</v>
      </c>
      <c r="C835" s="2">
        <v>23.03</v>
      </c>
      <c r="D835" s="2">
        <v>153.9</v>
      </c>
      <c r="E835" s="2">
        <f t="shared" si="12"/>
        <v>0.6682587928788537</v>
      </c>
    </row>
    <row r="836" spans="1:5" ht="12.75">
      <c r="A836" s="2">
        <v>8.28</v>
      </c>
      <c r="B836" s="2">
        <v>510.3</v>
      </c>
      <c r="C836" s="2">
        <v>24.65</v>
      </c>
      <c r="D836" s="2">
        <v>128.3</v>
      </c>
      <c r="E836" s="2">
        <f t="shared" si="12"/>
        <v>0.5204868154158215</v>
      </c>
    </row>
    <row r="837" spans="1:5" ht="12.75">
      <c r="A837" s="2">
        <v>8.29</v>
      </c>
      <c r="B837" s="2">
        <v>471.1</v>
      </c>
      <c r="C837" s="2">
        <v>24.65</v>
      </c>
      <c r="D837" s="2">
        <v>128.3</v>
      </c>
      <c r="E837" s="2">
        <f t="shared" si="12"/>
        <v>0.5204868154158215</v>
      </c>
    </row>
    <row r="838" spans="1:5" ht="12.75">
      <c r="A838" s="2">
        <v>8.3</v>
      </c>
      <c r="B838" s="2">
        <v>430.5</v>
      </c>
      <c r="C838" s="2">
        <v>21.855</v>
      </c>
      <c r="D838" s="2">
        <v>129.3</v>
      </c>
      <c r="E838" s="2">
        <f t="shared" si="12"/>
        <v>0.5916266300617707</v>
      </c>
    </row>
    <row r="839" spans="1:5" ht="12.75">
      <c r="A839" s="2">
        <v>8.31</v>
      </c>
      <c r="B839" s="2">
        <v>213.6</v>
      </c>
      <c r="C839" s="2">
        <v>21.855</v>
      </c>
      <c r="D839" s="2">
        <v>129.3</v>
      </c>
      <c r="E839" s="2">
        <f t="shared" si="12"/>
        <v>0.5916266300617707</v>
      </c>
    </row>
    <row r="840" spans="1:5" ht="12.75">
      <c r="A840" s="2">
        <v>8.32</v>
      </c>
      <c r="B840" s="2">
        <v>202.6</v>
      </c>
      <c r="C840" s="2">
        <v>7.42</v>
      </c>
      <c r="D840" s="2">
        <v>1.4</v>
      </c>
      <c r="E840" s="2">
        <f t="shared" si="12"/>
        <v>0.018867924528301886</v>
      </c>
    </row>
    <row r="841" spans="1:5" ht="12.75">
      <c r="A841" s="2">
        <v>8.33</v>
      </c>
      <c r="B841" s="2">
        <v>206.4</v>
      </c>
      <c r="C841" s="2">
        <v>7.42</v>
      </c>
      <c r="D841" s="2">
        <v>1.4</v>
      </c>
      <c r="E841" s="2">
        <f aca="true" t="shared" si="13" ref="E841:E904">D841/C841/1000*100</f>
        <v>0.018867924528301886</v>
      </c>
    </row>
    <row r="842" spans="1:5" ht="12.75">
      <c r="A842" s="2">
        <v>8.34</v>
      </c>
      <c r="B842" s="2">
        <v>245.1</v>
      </c>
      <c r="C842" s="2">
        <v>23.47</v>
      </c>
      <c r="D842" s="2">
        <v>100.6</v>
      </c>
      <c r="E842" s="2">
        <f t="shared" si="13"/>
        <v>0.42863229654878565</v>
      </c>
    </row>
    <row r="843" spans="1:5" ht="12.75">
      <c r="A843" s="2">
        <v>8.35</v>
      </c>
      <c r="B843" s="2">
        <v>226.6</v>
      </c>
      <c r="C843" s="2">
        <v>23.06</v>
      </c>
      <c r="D843" s="2">
        <v>93.1</v>
      </c>
      <c r="E843" s="2">
        <f t="shared" si="13"/>
        <v>0.40372940156114484</v>
      </c>
    </row>
    <row r="844" spans="1:5" ht="12.75">
      <c r="A844" s="2">
        <v>8.36</v>
      </c>
      <c r="B844" s="2">
        <v>223.9</v>
      </c>
      <c r="C844" s="2">
        <v>22.67</v>
      </c>
      <c r="D844" s="2">
        <v>83.5</v>
      </c>
      <c r="E844" s="2">
        <f t="shared" si="13"/>
        <v>0.3683281870313189</v>
      </c>
    </row>
    <row r="845" spans="1:5" ht="12.75">
      <c r="A845" s="2">
        <v>8.37</v>
      </c>
      <c r="B845" s="2">
        <v>222</v>
      </c>
      <c r="C845" s="2">
        <v>22.67</v>
      </c>
      <c r="D845" s="2">
        <v>83.5</v>
      </c>
      <c r="E845" s="2">
        <f t="shared" si="13"/>
        <v>0.3683281870313189</v>
      </c>
    </row>
    <row r="846" spans="1:5" ht="12.75">
      <c r="A846" s="2">
        <v>8.38</v>
      </c>
      <c r="B846" s="2">
        <v>216.7</v>
      </c>
      <c r="C846" s="2">
        <v>21.685</v>
      </c>
      <c r="D846" s="2">
        <v>110.9</v>
      </c>
      <c r="E846" s="2">
        <f t="shared" si="13"/>
        <v>0.5114134194143418</v>
      </c>
    </row>
    <row r="847" spans="1:5" ht="12.75">
      <c r="A847" s="2">
        <v>8.39</v>
      </c>
      <c r="B847" s="2">
        <v>219</v>
      </c>
      <c r="C847" s="2">
        <v>21.685</v>
      </c>
      <c r="D847" s="2">
        <v>110.9</v>
      </c>
      <c r="E847" s="2">
        <f t="shared" si="13"/>
        <v>0.5114134194143418</v>
      </c>
    </row>
    <row r="848" spans="1:5" ht="12.75">
      <c r="A848" s="2">
        <v>8.4</v>
      </c>
      <c r="B848" s="2">
        <v>219.4</v>
      </c>
      <c r="C848" s="2">
        <v>21.89</v>
      </c>
      <c r="D848" s="2">
        <v>113.5</v>
      </c>
      <c r="E848" s="2">
        <f t="shared" si="13"/>
        <v>0.5185015989036089</v>
      </c>
    </row>
    <row r="849" spans="1:5" ht="12.75">
      <c r="A849" s="2">
        <v>8.41</v>
      </c>
      <c r="B849" s="2">
        <v>214.9</v>
      </c>
      <c r="C849" s="2">
        <v>21.89</v>
      </c>
      <c r="D849" s="2">
        <v>113.5</v>
      </c>
      <c r="E849" s="2">
        <f t="shared" si="13"/>
        <v>0.5185015989036089</v>
      </c>
    </row>
    <row r="850" spans="1:5" ht="12.75">
      <c r="A850" s="2">
        <v>8.42</v>
      </c>
      <c r="B850" s="2">
        <v>199.7</v>
      </c>
      <c r="C850" s="2">
        <v>20.75</v>
      </c>
      <c r="D850" s="2">
        <v>95.9</v>
      </c>
      <c r="E850" s="2">
        <f t="shared" si="13"/>
        <v>0.46216867469879525</v>
      </c>
    </row>
    <row r="851" spans="1:5" ht="12.75">
      <c r="A851" s="2">
        <v>8.43</v>
      </c>
      <c r="B851" s="2">
        <v>189.6</v>
      </c>
      <c r="C851" s="2">
        <v>20.75</v>
      </c>
      <c r="D851" s="2">
        <v>95.9</v>
      </c>
      <c r="E851" s="2">
        <f t="shared" si="13"/>
        <v>0.46216867469879525</v>
      </c>
    </row>
    <row r="852" spans="1:5" ht="12.75">
      <c r="A852" s="2">
        <v>8.44</v>
      </c>
      <c r="B852" s="2">
        <v>199.7</v>
      </c>
      <c r="C852" s="2">
        <v>20.75</v>
      </c>
      <c r="D852" s="2">
        <v>95.9</v>
      </c>
      <c r="E852" s="2">
        <f t="shared" si="13"/>
        <v>0.46216867469879525</v>
      </c>
    </row>
    <row r="853" spans="1:5" ht="12.75">
      <c r="A853" s="2">
        <v>8.45</v>
      </c>
      <c r="B853" s="2">
        <v>195.4</v>
      </c>
      <c r="C853" s="2">
        <v>18.485</v>
      </c>
      <c r="D853" s="2">
        <v>111.9</v>
      </c>
      <c r="E853" s="2">
        <f t="shared" si="13"/>
        <v>0.6053556938057885</v>
      </c>
    </row>
    <row r="854" spans="1:5" ht="12.75">
      <c r="A854" s="2">
        <v>8.46</v>
      </c>
      <c r="B854" s="2">
        <v>193.1</v>
      </c>
      <c r="C854" s="2">
        <v>18.485</v>
      </c>
      <c r="D854" s="2">
        <v>111.9</v>
      </c>
      <c r="E854" s="2">
        <f t="shared" si="13"/>
        <v>0.6053556938057885</v>
      </c>
    </row>
    <row r="855" spans="1:5" ht="12.75">
      <c r="A855" s="2">
        <v>8.47</v>
      </c>
      <c r="B855" s="2">
        <v>184.3</v>
      </c>
      <c r="C855" s="2">
        <v>17.46</v>
      </c>
      <c r="D855" s="2">
        <v>90.3</v>
      </c>
      <c r="E855" s="2">
        <f t="shared" si="13"/>
        <v>0.5171821305841924</v>
      </c>
    </row>
    <row r="856" spans="1:5" ht="12.75">
      <c r="A856" s="2">
        <v>8.48</v>
      </c>
      <c r="B856" s="2">
        <v>195.9</v>
      </c>
      <c r="C856" s="2">
        <v>17.46</v>
      </c>
      <c r="D856" s="2">
        <v>90.3</v>
      </c>
      <c r="E856" s="2">
        <f t="shared" si="13"/>
        <v>0.5171821305841924</v>
      </c>
    </row>
    <row r="857" spans="1:5" ht="12.75">
      <c r="A857" s="2">
        <v>8.49</v>
      </c>
      <c r="B857" s="2">
        <v>161.7</v>
      </c>
      <c r="C857" s="2">
        <v>15.565</v>
      </c>
      <c r="D857" s="2">
        <v>99.1</v>
      </c>
      <c r="E857" s="2">
        <f t="shared" si="13"/>
        <v>0.6366848699004175</v>
      </c>
    </row>
    <row r="858" spans="1:5" ht="12.75">
      <c r="A858" s="2">
        <v>8.5</v>
      </c>
      <c r="B858" s="2">
        <v>172.1</v>
      </c>
      <c r="C858" s="2">
        <v>15.565</v>
      </c>
      <c r="D858" s="2">
        <v>99.1</v>
      </c>
      <c r="E858" s="2">
        <f t="shared" si="13"/>
        <v>0.6366848699004175</v>
      </c>
    </row>
    <row r="859" spans="1:5" ht="12.75">
      <c r="A859" s="2">
        <v>8.51</v>
      </c>
      <c r="B859" s="2">
        <v>151.9</v>
      </c>
      <c r="C859" s="2">
        <v>13.485</v>
      </c>
      <c r="D859" s="2">
        <v>100.4</v>
      </c>
      <c r="E859" s="2">
        <f t="shared" si="13"/>
        <v>0.7445309603262885</v>
      </c>
    </row>
    <row r="860" spans="1:5" ht="12.75">
      <c r="A860" s="2">
        <v>8.52</v>
      </c>
      <c r="B860" s="2">
        <v>159</v>
      </c>
      <c r="C860" s="2">
        <v>13.485</v>
      </c>
      <c r="D860" s="2">
        <v>100.4</v>
      </c>
      <c r="E860" s="2">
        <f t="shared" si="13"/>
        <v>0.7445309603262885</v>
      </c>
    </row>
    <row r="861" spans="1:5" ht="12.75">
      <c r="A861" s="2">
        <v>8.53</v>
      </c>
      <c r="B861" s="2">
        <v>151.9</v>
      </c>
      <c r="C861" s="2">
        <v>13.485</v>
      </c>
      <c r="D861" s="2">
        <v>100.4</v>
      </c>
      <c r="E861" s="2">
        <f t="shared" si="13"/>
        <v>0.7445309603262885</v>
      </c>
    </row>
    <row r="862" spans="1:5" ht="12.75">
      <c r="A862" s="2">
        <v>8.54</v>
      </c>
      <c r="B862" s="2">
        <v>146.2</v>
      </c>
      <c r="C862" s="2">
        <v>10.285</v>
      </c>
      <c r="D862" s="2">
        <v>130.6</v>
      </c>
      <c r="E862" s="2">
        <f t="shared" si="13"/>
        <v>1.2698104035002429</v>
      </c>
    </row>
    <row r="863" spans="1:5" ht="12.75">
      <c r="A863" s="2">
        <v>8.55</v>
      </c>
      <c r="B863" s="2">
        <v>151.7</v>
      </c>
      <c r="C863" s="2">
        <v>10.285</v>
      </c>
      <c r="D863" s="2">
        <v>130.6</v>
      </c>
      <c r="E863" s="2">
        <f t="shared" si="13"/>
        <v>1.2698104035002429</v>
      </c>
    </row>
    <row r="864" spans="1:5" ht="12.75">
      <c r="A864" s="2">
        <v>8.56</v>
      </c>
      <c r="B864" s="2">
        <v>154.2</v>
      </c>
      <c r="C864" s="2">
        <v>8.83</v>
      </c>
      <c r="D864" s="2">
        <v>220.3</v>
      </c>
      <c r="E864" s="2">
        <f t="shared" si="13"/>
        <v>2.4949037372593437</v>
      </c>
    </row>
    <row r="865" spans="1:5" ht="12.75">
      <c r="A865" s="2">
        <v>8.57</v>
      </c>
      <c r="B865" s="2">
        <v>148.6</v>
      </c>
      <c r="C865" s="2">
        <v>8.83</v>
      </c>
      <c r="D865" s="2">
        <v>220.3</v>
      </c>
      <c r="E865" s="2">
        <f t="shared" si="13"/>
        <v>2.4949037372593437</v>
      </c>
    </row>
    <row r="866" spans="1:5" ht="12.75">
      <c r="A866" s="2">
        <v>8.58</v>
      </c>
      <c r="B866" s="2">
        <v>173.9</v>
      </c>
      <c r="C866" s="2">
        <v>8.765</v>
      </c>
      <c r="D866" s="2">
        <v>236.3</v>
      </c>
      <c r="E866" s="2">
        <f t="shared" si="13"/>
        <v>2.69594980034227</v>
      </c>
    </row>
    <row r="867" spans="1:5" ht="12.75">
      <c r="A867" s="2">
        <v>8.59</v>
      </c>
      <c r="B867" s="2">
        <v>189</v>
      </c>
      <c r="C867" s="2">
        <v>8.765</v>
      </c>
      <c r="D867" s="2">
        <v>236.3</v>
      </c>
      <c r="E867" s="2">
        <f t="shared" si="13"/>
        <v>2.69594980034227</v>
      </c>
    </row>
    <row r="868" spans="1:5" ht="12.75">
      <c r="A868" s="2">
        <v>8.6</v>
      </c>
      <c r="B868" s="2">
        <v>204.7</v>
      </c>
      <c r="C868" s="2">
        <v>9.27</v>
      </c>
      <c r="D868" s="2">
        <v>201.5</v>
      </c>
      <c r="E868" s="2">
        <f t="shared" si="13"/>
        <v>2.173678532901834</v>
      </c>
    </row>
    <row r="869" spans="1:5" ht="12.75">
      <c r="A869" s="2">
        <v>8.61</v>
      </c>
      <c r="B869" s="2">
        <v>222.7</v>
      </c>
      <c r="C869" s="2">
        <v>9.27</v>
      </c>
      <c r="D869" s="2">
        <v>201.5</v>
      </c>
      <c r="E869" s="2">
        <f t="shared" si="13"/>
        <v>2.173678532901834</v>
      </c>
    </row>
    <row r="870" spans="1:5" ht="12.75">
      <c r="A870" s="2">
        <v>8.62</v>
      </c>
      <c r="B870" s="2">
        <v>231.9</v>
      </c>
      <c r="C870" s="2">
        <v>9.98</v>
      </c>
      <c r="D870" s="2">
        <v>188.5</v>
      </c>
      <c r="E870" s="2">
        <f t="shared" si="13"/>
        <v>1.8887775551102204</v>
      </c>
    </row>
    <row r="871" spans="1:5" ht="12.75">
      <c r="A871" s="2">
        <v>8.63</v>
      </c>
      <c r="B871" s="2">
        <v>256</v>
      </c>
      <c r="C871" s="2">
        <v>9.98</v>
      </c>
      <c r="D871" s="2">
        <v>188.5</v>
      </c>
      <c r="E871" s="2">
        <f t="shared" si="13"/>
        <v>1.8887775551102204</v>
      </c>
    </row>
    <row r="872" spans="1:5" ht="12.75">
      <c r="A872" s="2">
        <v>8.64</v>
      </c>
      <c r="B872" s="2">
        <v>255.5</v>
      </c>
      <c r="C872" s="2">
        <v>11.27</v>
      </c>
      <c r="D872" s="2">
        <v>204.1</v>
      </c>
      <c r="E872" s="2">
        <f t="shared" si="13"/>
        <v>1.8110026619343391</v>
      </c>
    </row>
    <row r="873" spans="1:5" ht="12.75">
      <c r="A873" s="2">
        <v>8.65</v>
      </c>
      <c r="B873" s="2">
        <v>264.8</v>
      </c>
      <c r="C873" s="2">
        <v>11.27</v>
      </c>
      <c r="D873" s="2">
        <v>204.1</v>
      </c>
      <c r="E873" s="2">
        <f t="shared" si="13"/>
        <v>1.8110026619343391</v>
      </c>
    </row>
    <row r="874" spans="1:5" ht="12.75">
      <c r="A874" s="2">
        <v>8.66</v>
      </c>
      <c r="B874" s="2">
        <v>273.2</v>
      </c>
      <c r="C874" s="2">
        <v>12.03</v>
      </c>
      <c r="D874" s="2">
        <v>217.6</v>
      </c>
      <c r="E874" s="2">
        <f t="shared" si="13"/>
        <v>1.8088113050706567</v>
      </c>
    </row>
    <row r="875" spans="1:5" ht="12.75">
      <c r="A875" s="2">
        <v>8.67</v>
      </c>
      <c r="B875" s="2">
        <v>279.6</v>
      </c>
      <c r="C875" s="2">
        <v>12.03</v>
      </c>
      <c r="D875" s="2">
        <v>217.6</v>
      </c>
      <c r="E875" s="2">
        <f t="shared" si="13"/>
        <v>1.8088113050706567</v>
      </c>
    </row>
    <row r="876" spans="1:5" ht="12.75">
      <c r="A876" s="2">
        <v>8.68</v>
      </c>
      <c r="B876" s="2">
        <v>280.6</v>
      </c>
      <c r="C876" s="2">
        <v>12.53</v>
      </c>
      <c r="D876" s="2">
        <v>201.8</v>
      </c>
      <c r="E876" s="2">
        <f t="shared" si="13"/>
        <v>1.6105347166799682</v>
      </c>
    </row>
    <row r="877" spans="1:5" ht="12.75">
      <c r="A877" s="2">
        <v>8.69</v>
      </c>
      <c r="B877" s="2">
        <v>293.6</v>
      </c>
      <c r="C877" s="2">
        <v>12.53</v>
      </c>
      <c r="D877" s="2">
        <v>201.8</v>
      </c>
      <c r="E877" s="2">
        <f t="shared" si="13"/>
        <v>1.6105347166799682</v>
      </c>
    </row>
    <row r="878" spans="1:5" ht="12.75">
      <c r="A878" s="2">
        <v>8.7</v>
      </c>
      <c r="B878" s="2">
        <v>299.8</v>
      </c>
      <c r="C878" s="2">
        <v>13.17</v>
      </c>
      <c r="D878" s="2">
        <v>135.4</v>
      </c>
      <c r="E878" s="2">
        <f t="shared" si="13"/>
        <v>1.0280941533788914</v>
      </c>
    </row>
    <row r="879" spans="1:5" ht="12.75">
      <c r="A879" s="2">
        <v>8.71</v>
      </c>
      <c r="B879" s="2">
        <v>300.2</v>
      </c>
      <c r="C879" s="2">
        <v>13.17</v>
      </c>
      <c r="D879" s="2">
        <v>135.4</v>
      </c>
      <c r="E879" s="2">
        <f t="shared" si="13"/>
        <v>1.0280941533788914</v>
      </c>
    </row>
    <row r="880" spans="1:5" ht="12.75">
      <c r="A880" s="2">
        <v>8.72</v>
      </c>
      <c r="B880" s="2">
        <v>289</v>
      </c>
      <c r="C880" s="2">
        <v>12.985</v>
      </c>
      <c r="D880" s="2">
        <v>126.6</v>
      </c>
      <c r="E880" s="2">
        <f t="shared" si="13"/>
        <v>0.9749711205236812</v>
      </c>
    </row>
    <row r="881" spans="1:5" ht="12.75">
      <c r="A881" s="2">
        <v>8.73</v>
      </c>
      <c r="B881" s="2">
        <v>285.9</v>
      </c>
      <c r="C881" s="2">
        <v>12.985</v>
      </c>
      <c r="D881" s="2">
        <v>126.6</v>
      </c>
      <c r="E881" s="2">
        <f t="shared" si="13"/>
        <v>0.9749711205236812</v>
      </c>
    </row>
    <row r="882" spans="1:5" ht="12.75">
      <c r="A882" s="2">
        <v>8.74</v>
      </c>
      <c r="B882" s="2">
        <v>289</v>
      </c>
      <c r="C882" s="2">
        <v>12.985</v>
      </c>
      <c r="D882" s="2">
        <v>126.6</v>
      </c>
      <c r="E882" s="2">
        <f t="shared" si="13"/>
        <v>0.9749711205236812</v>
      </c>
    </row>
    <row r="883" spans="1:5" ht="12.75">
      <c r="A883" s="2">
        <v>8.75</v>
      </c>
      <c r="B883" s="2">
        <v>297.2</v>
      </c>
      <c r="C883" s="2">
        <v>12.865</v>
      </c>
      <c r="D883" s="2">
        <v>117.7</v>
      </c>
      <c r="E883" s="2">
        <f t="shared" si="13"/>
        <v>0.9148853478429848</v>
      </c>
    </row>
    <row r="884" spans="1:5" ht="12.75">
      <c r="A884" s="2">
        <v>8.76</v>
      </c>
      <c r="B884" s="2">
        <v>284.3</v>
      </c>
      <c r="C884" s="2">
        <v>12.865</v>
      </c>
      <c r="D884" s="2">
        <v>117.7</v>
      </c>
      <c r="E884" s="2">
        <f t="shared" si="13"/>
        <v>0.9148853478429848</v>
      </c>
    </row>
    <row r="885" spans="1:5" ht="12.75">
      <c r="A885" s="2">
        <v>8.77</v>
      </c>
      <c r="B885" s="2">
        <v>313.9</v>
      </c>
      <c r="C885" s="2">
        <v>13.375</v>
      </c>
      <c r="D885" s="2">
        <v>89.5</v>
      </c>
      <c r="E885" s="2">
        <f t="shared" si="13"/>
        <v>0.6691588785046729</v>
      </c>
    </row>
    <row r="886" spans="1:5" ht="12.75">
      <c r="A886" s="2">
        <v>8.78</v>
      </c>
      <c r="B886" s="2">
        <v>305.2</v>
      </c>
      <c r="C886" s="2">
        <v>13.375</v>
      </c>
      <c r="D886" s="2">
        <v>89.5</v>
      </c>
      <c r="E886" s="2">
        <f t="shared" si="13"/>
        <v>0.6691588785046729</v>
      </c>
    </row>
    <row r="887" spans="1:5" ht="12.75">
      <c r="A887" s="2">
        <v>8.79</v>
      </c>
      <c r="B887" s="2">
        <v>324.9</v>
      </c>
      <c r="C887" s="2">
        <v>13.935</v>
      </c>
      <c r="D887" s="2">
        <v>64.1</v>
      </c>
      <c r="E887" s="2">
        <f t="shared" si="13"/>
        <v>0.4599928238249013</v>
      </c>
    </row>
    <row r="888" spans="1:5" ht="12.75">
      <c r="A888" s="2">
        <v>8.8</v>
      </c>
      <c r="B888" s="2">
        <v>322.7</v>
      </c>
      <c r="C888" s="2">
        <v>13.935</v>
      </c>
      <c r="D888" s="2">
        <v>64.1</v>
      </c>
      <c r="E888" s="2">
        <f t="shared" si="13"/>
        <v>0.4599928238249013</v>
      </c>
    </row>
    <row r="889" spans="1:5" ht="12.75">
      <c r="A889" s="2">
        <v>8.81</v>
      </c>
      <c r="B889" s="2">
        <v>326.4</v>
      </c>
      <c r="C889" s="2">
        <v>13.815</v>
      </c>
      <c r="D889" s="2">
        <v>54.8</v>
      </c>
      <c r="E889" s="2">
        <f t="shared" si="13"/>
        <v>0.39667028592110026</v>
      </c>
    </row>
    <row r="890" spans="1:5" ht="12.75">
      <c r="A890" s="2">
        <v>8.82</v>
      </c>
      <c r="B890" s="2">
        <v>321.1</v>
      </c>
      <c r="C890" s="2">
        <v>13.815</v>
      </c>
      <c r="D890" s="2">
        <v>54.8</v>
      </c>
      <c r="E890" s="2">
        <f t="shared" si="13"/>
        <v>0.39667028592110026</v>
      </c>
    </row>
    <row r="891" spans="1:5" ht="12.75">
      <c r="A891" s="2">
        <v>8.83</v>
      </c>
      <c r="B891" s="2">
        <v>315</v>
      </c>
      <c r="C891" s="2">
        <v>13.42</v>
      </c>
      <c r="D891" s="2">
        <v>100.3</v>
      </c>
      <c r="E891" s="2">
        <f t="shared" si="13"/>
        <v>0.747391952309985</v>
      </c>
    </row>
    <row r="892" spans="1:5" ht="12.75">
      <c r="A892" s="2">
        <v>8.84</v>
      </c>
      <c r="B892" s="2">
        <v>318.1</v>
      </c>
      <c r="C892" s="2">
        <v>13.42</v>
      </c>
      <c r="D892" s="2">
        <v>100.3</v>
      </c>
      <c r="E892" s="2">
        <f t="shared" si="13"/>
        <v>0.747391952309985</v>
      </c>
    </row>
    <row r="893" spans="1:5" ht="12.75">
      <c r="A893" s="2">
        <v>8.85</v>
      </c>
      <c r="B893" s="2">
        <v>330</v>
      </c>
      <c r="C893" s="2">
        <v>13.405</v>
      </c>
      <c r="D893" s="2">
        <v>111.2</v>
      </c>
      <c r="E893" s="2">
        <f t="shared" si="13"/>
        <v>0.8295412159641925</v>
      </c>
    </row>
    <row r="894" spans="1:5" ht="12.75">
      <c r="A894" s="2">
        <v>8.86</v>
      </c>
      <c r="B894" s="2">
        <v>329</v>
      </c>
      <c r="C894" s="2">
        <v>13.405</v>
      </c>
      <c r="D894" s="2">
        <v>111.2</v>
      </c>
      <c r="E894" s="2">
        <f t="shared" si="13"/>
        <v>0.8295412159641925</v>
      </c>
    </row>
    <row r="895" spans="1:5" ht="12.75">
      <c r="A895" s="2">
        <v>8.87</v>
      </c>
      <c r="B895" s="2">
        <v>308.6</v>
      </c>
      <c r="C895" s="2">
        <v>12.385</v>
      </c>
      <c r="D895" s="2">
        <v>82</v>
      </c>
      <c r="E895" s="2">
        <f t="shared" si="13"/>
        <v>0.662091239402503</v>
      </c>
    </row>
    <row r="896" spans="1:5" ht="12.75">
      <c r="A896" s="2">
        <v>8.88</v>
      </c>
      <c r="B896" s="2">
        <v>320.2</v>
      </c>
      <c r="C896" s="2">
        <v>12.385</v>
      </c>
      <c r="D896" s="2">
        <v>82</v>
      </c>
      <c r="E896" s="2">
        <f t="shared" si="13"/>
        <v>0.662091239402503</v>
      </c>
    </row>
    <row r="897" spans="1:5" ht="12.75">
      <c r="A897" s="2">
        <v>8.89</v>
      </c>
      <c r="B897" s="2">
        <v>308.6</v>
      </c>
      <c r="C897" s="2">
        <v>12.385</v>
      </c>
      <c r="D897" s="2">
        <v>82</v>
      </c>
      <c r="E897" s="2">
        <f t="shared" si="13"/>
        <v>0.662091239402503</v>
      </c>
    </row>
    <row r="898" spans="1:5" ht="12.75">
      <c r="A898" s="2">
        <v>8.9</v>
      </c>
      <c r="B898" s="2">
        <v>311.6</v>
      </c>
      <c r="C898" s="2">
        <v>11.865</v>
      </c>
      <c r="D898" s="2">
        <v>111.1</v>
      </c>
      <c r="E898" s="2">
        <f t="shared" si="13"/>
        <v>0.9363674673409185</v>
      </c>
    </row>
    <row r="899" spans="1:5" ht="12.75">
      <c r="A899" s="2">
        <v>8.91</v>
      </c>
      <c r="B899" s="2">
        <v>314.8</v>
      </c>
      <c r="C899" s="2">
        <v>11.865</v>
      </c>
      <c r="D899" s="2">
        <v>111.1</v>
      </c>
      <c r="E899" s="2">
        <f t="shared" si="13"/>
        <v>0.9363674673409185</v>
      </c>
    </row>
    <row r="900" spans="1:5" ht="12.75">
      <c r="A900" s="2">
        <v>8.92</v>
      </c>
      <c r="B900" s="2">
        <v>321.4</v>
      </c>
      <c r="C900" s="2">
        <v>12.08</v>
      </c>
      <c r="D900" s="2">
        <v>119.9</v>
      </c>
      <c r="E900" s="2">
        <f t="shared" si="13"/>
        <v>0.9925496688741722</v>
      </c>
    </row>
    <row r="901" spans="1:5" ht="12.75">
      <c r="A901" s="2">
        <v>8.93</v>
      </c>
      <c r="B901" s="2">
        <v>339.7</v>
      </c>
      <c r="C901" s="2">
        <v>12.08</v>
      </c>
      <c r="D901" s="2">
        <v>119.9</v>
      </c>
      <c r="E901" s="2">
        <f t="shared" si="13"/>
        <v>0.9925496688741722</v>
      </c>
    </row>
    <row r="902" spans="1:5" ht="12.75">
      <c r="A902" s="2">
        <v>8.94</v>
      </c>
      <c r="B902" s="2">
        <v>331.8</v>
      </c>
      <c r="C902" s="2">
        <v>11.37</v>
      </c>
      <c r="D902" s="2">
        <v>140.6</v>
      </c>
      <c r="E902" s="2">
        <f t="shared" si="13"/>
        <v>1.2365875109938433</v>
      </c>
    </row>
    <row r="903" spans="1:5" ht="12.75">
      <c r="A903" s="2">
        <v>8.95</v>
      </c>
      <c r="B903" s="2">
        <v>311.8</v>
      </c>
      <c r="C903" s="2">
        <v>11.37</v>
      </c>
      <c r="D903" s="2">
        <v>140.6</v>
      </c>
      <c r="E903" s="2">
        <f t="shared" si="13"/>
        <v>1.2365875109938433</v>
      </c>
    </row>
    <row r="904" spans="1:5" ht="12.75">
      <c r="A904" s="2">
        <v>8.96</v>
      </c>
      <c r="B904" s="2">
        <v>307.4</v>
      </c>
      <c r="C904" s="2">
        <v>10.15</v>
      </c>
      <c r="D904" s="2">
        <v>133.4</v>
      </c>
      <c r="E904" s="2">
        <f t="shared" si="13"/>
        <v>1.3142857142857143</v>
      </c>
    </row>
    <row r="905" spans="1:5" ht="12.75">
      <c r="A905" s="2">
        <v>8.97</v>
      </c>
      <c r="B905" s="2">
        <v>319.7</v>
      </c>
      <c r="C905" s="2">
        <v>10.15</v>
      </c>
      <c r="D905" s="2">
        <v>133.4</v>
      </c>
      <c r="E905" s="2">
        <f aca="true" t="shared" si="14" ref="E905:E968">D905/C905/1000*100</f>
        <v>1.3142857142857143</v>
      </c>
    </row>
    <row r="906" spans="1:5" ht="12.75">
      <c r="A906" s="2">
        <v>8.98</v>
      </c>
      <c r="B906" s="2">
        <v>332.1</v>
      </c>
      <c r="C906" s="2">
        <v>10.9</v>
      </c>
      <c r="D906" s="2">
        <v>172.7</v>
      </c>
      <c r="E906" s="2">
        <f t="shared" si="14"/>
        <v>1.5844036697247703</v>
      </c>
    </row>
    <row r="907" spans="1:5" ht="12.75">
      <c r="A907" s="2">
        <v>8.99</v>
      </c>
      <c r="B907" s="2">
        <v>336.3</v>
      </c>
      <c r="C907" s="2">
        <v>10.9</v>
      </c>
      <c r="D907" s="2">
        <v>172.7</v>
      </c>
      <c r="E907" s="2">
        <f t="shared" si="14"/>
        <v>1.5844036697247703</v>
      </c>
    </row>
    <row r="908" spans="1:5" ht="12.75">
      <c r="A908" s="2">
        <v>9</v>
      </c>
      <c r="B908" s="2">
        <v>338.5</v>
      </c>
      <c r="C908" s="2">
        <v>11.095</v>
      </c>
      <c r="D908" s="2">
        <v>195.4</v>
      </c>
      <c r="E908" s="2">
        <f t="shared" si="14"/>
        <v>1.761153672825597</v>
      </c>
    </row>
    <row r="909" spans="1:5" ht="12.75">
      <c r="A909" s="2">
        <v>9.01</v>
      </c>
      <c r="B909" s="2">
        <v>367.7</v>
      </c>
      <c r="C909" s="2">
        <v>11.095</v>
      </c>
      <c r="D909" s="2">
        <v>195.4</v>
      </c>
      <c r="E909" s="2">
        <f t="shared" si="14"/>
        <v>1.761153672825597</v>
      </c>
    </row>
    <row r="910" spans="1:5" ht="12.75">
      <c r="A910" s="2">
        <v>9.02</v>
      </c>
      <c r="B910" s="2">
        <v>423.1</v>
      </c>
      <c r="C910" s="2">
        <v>14.62</v>
      </c>
      <c r="D910" s="2">
        <v>193.8</v>
      </c>
      <c r="E910" s="2">
        <f t="shared" si="14"/>
        <v>1.3255813953488376</v>
      </c>
    </row>
    <row r="911" spans="1:5" ht="12.75">
      <c r="A911" s="2">
        <v>9.03</v>
      </c>
      <c r="B911" s="2">
        <v>479.4</v>
      </c>
      <c r="C911" s="2">
        <v>14.62</v>
      </c>
      <c r="D911" s="2">
        <v>193.8</v>
      </c>
      <c r="E911" s="2">
        <f t="shared" si="14"/>
        <v>1.3255813953488376</v>
      </c>
    </row>
    <row r="912" spans="1:5" ht="12.75">
      <c r="A912" s="2">
        <v>9.04</v>
      </c>
      <c r="B912" s="2">
        <v>423.1</v>
      </c>
      <c r="C912" s="2">
        <v>14.62</v>
      </c>
      <c r="D912" s="2">
        <v>193.8</v>
      </c>
      <c r="E912" s="2">
        <f t="shared" si="14"/>
        <v>1.3255813953488376</v>
      </c>
    </row>
    <row r="913" spans="1:5" ht="12.75">
      <c r="A913" s="2">
        <v>9.05</v>
      </c>
      <c r="B913" s="2">
        <v>538.3</v>
      </c>
      <c r="C913" s="2">
        <v>19.495</v>
      </c>
      <c r="D913" s="2">
        <v>157.5</v>
      </c>
      <c r="E913" s="2">
        <f t="shared" si="14"/>
        <v>0.807899461400359</v>
      </c>
    </row>
    <row r="914" spans="1:5" ht="12.75">
      <c r="A914" s="2">
        <v>9.06</v>
      </c>
      <c r="B914" s="2">
        <v>531</v>
      </c>
      <c r="C914" s="2">
        <v>19.495</v>
      </c>
      <c r="D914" s="2">
        <v>157.5</v>
      </c>
      <c r="E914" s="2">
        <f t="shared" si="14"/>
        <v>0.807899461400359</v>
      </c>
    </row>
    <row r="915" spans="1:5" ht="12.75">
      <c r="A915" s="2">
        <v>9.07</v>
      </c>
      <c r="B915" s="2">
        <v>477</v>
      </c>
      <c r="C915" s="2">
        <v>20.61</v>
      </c>
      <c r="D915" s="2">
        <v>132.3</v>
      </c>
      <c r="E915" s="2">
        <f t="shared" si="14"/>
        <v>0.6419213973799127</v>
      </c>
    </row>
    <row r="916" spans="1:5" ht="12.75">
      <c r="A916" s="2">
        <v>9.08</v>
      </c>
      <c r="B916" s="2">
        <v>487.8</v>
      </c>
      <c r="C916" s="2">
        <v>20.61</v>
      </c>
      <c r="D916" s="2">
        <v>132.3</v>
      </c>
      <c r="E916" s="2">
        <f t="shared" si="14"/>
        <v>0.6419213973799127</v>
      </c>
    </row>
    <row r="917" spans="1:5" ht="12.75">
      <c r="A917" s="2">
        <v>9.09</v>
      </c>
      <c r="B917" s="2">
        <v>512.3</v>
      </c>
      <c r="C917" s="2">
        <v>22.51</v>
      </c>
      <c r="D917" s="2">
        <v>165.3</v>
      </c>
      <c r="E917" s="2">
        <f t="shared" si="14"/>
        <v>0.7343402932030209</v>
      </c>
    </row>
    <row r="918" spans="1:5" ht="12.75">
      <c r="A918" s="2">
        <v>9.1</v>
      </c>
      <c r="B918" s="2">
        <v>488.7</v>
      </c>
      <c r="C918" s="2">
        <v>22.51</v>
      </c>
      <c r="D918" s="2">
        <v>165.3</v>
      </c>
      <c r="E918" s="2">
        <f t="shared" si="14"/>
        <v>0.7343402932030209</v>
      </c>
    </row>
    <row r="919" spans="1:5" ht="12.75">
      <c r="A919" s="2">
        <v>9.11</v>
      </c>
      <c r="B919" s="2">
        <v>530.4</v>
      </c>
      <c r="C919" s="2">
        <v>24.41</v>
      </c>
      <c r="D919" s="2">
        <v>179.9</v>
      </c>
      <c r="E919" s="2">
        <f t="shared" si="14"/>
        <v>0.7369930356411307</v>
      </c>
    </row>
    <row r="920" spans="1:5" ht="12.75">
      <c r="A920" s="2">
        <v>9.12</v>
      </c>
      <c r="B920" s="2">
        <v>530.9</v>
      </c>
      <c r="C920" s="2">
        <v>24.41</v>
      </c>
      <c r="D920" s="2">
        <v>179.9</v>
      </c>
      <c r="E920" s="2">
        <f t="shared" si="14"/>
        <v>0.7369930356411307</v>
      </c>
    </row>
    <row r="921" spans="1:5" ht="12.75">
      <c r="A921" s="2">
        <v>9.13</v>
      </c>
      <c r="B921" s="2">
        <v>519.1</v>
      </c>
      <c r="C921" s="2">
        <v>25.5</v>
      </c>
      <c r="D921" s="2">
        <v>193.9</v>
      </c>
      <c r="E921" s="2">
        <f t="shared" si="14"/>
        <v>0.7603921568627451</v>
      </c>
    </row>
    <row r="922" spans="1:5" ht="12.75">
      <c r="A922" s="2">
        <v>9.14</v>
      </c>
      <c r="B922" s="2">
        <v>529.5</v>
      </c>
      <c r="C922" s="2">
        <v>25.5</v>
      </c>
      <c r="D922" s="2">
        <v>193.9</v>
      </c>
      <c r="E922" s="2">
        <f t="shared" si="14"/>
        <v>0.7603921568627451</v>
      </c>
    </row>
    <row r="923" spans="1:5" ht="12.75">
      <c r="A923" s="2">
        <v>9.15</v>
      </c>
      <c r="B923" s="2">
        <v>526.5</v>
      </c>
      <c r="C923" s="2">
        <v>25.835</v>
      </c>
      <c r="D923" s="2">
        <v>170.5</v>
      </c>
      <c r="E923" s="2">
        <f t="shared" si="14"/>
        <v>0.6599574221018</v>
      </c>
    </row>
    <row r="924" spans="1:5" ht="12.75">
      <c r="A924" s="2">
        <v>9.16</v>
      </c>
      <c r="B924" s="2">
        <v>515.6</v>
      </c>
      <c r="C924" s="2">
        <v>25.835</v>
      </c>
      <c r="D924" s="2">
        <v>170.5</v>
      </c>
      <c r="E924" s="2">
        <f t="shared" si="14"/>
        <v>0.6599574221018</v>
      </c>
    </row>
    <row r="925" spans="1:5" ht="12.75">
      <c r="A925" s="2">
        <v>9.17</v>
      </c>
      <c r="B925" s="2">
        <v>541.2</v>
      </c>
      <c r="C925" s="2">
        <v>26.605</v>
      </c>
      <c r="D925" s="2">
        <v>161.7</v>
      </c>
      <c r="E925" s="2">
        <f t="shared" si="14"/>
        <v>0.6077804923886486</v>
      </c>
    </row>
    <row r="926" spans="1:5" ht="12.75">
      <c r="A926" s="2">
        <v>9.18</v>
      </c>
      <c r="B926" s="2">
        <v>539.9</v>
      </c>
      <c r="C926" s="2">
        <v>26.605</v>
      </c>
      <c r="D926" s="2">
        <v>161.7</v>
      </c>
      <c r="E926" s="2">
        <f t="shared" si="14"/>
        <v>0.6077804923886486</v>
      </c>
    </row>
    <row r="927" spans="1:5" ht="12.75">
      <c r="A927" s="2">
        <v>9.19</v>
      </c>
      <c r="B927" s="2">
        <v>548.3</v>
      </c>
      <c r="C927" s="2">
        <v>27.745</v>
      </c>
      <c r="D927" s="2">
        <v>166.9</v>
      </c>
      <c r="E927" s="2">
        <f t="shared" si="14"/>
        <v>0.6015498287979817</v>
      </c>
    </row>
    <row r="928" spans="1:5" ht="12.75">
      <c r="A928" s="2">
        <v>9.2</v>
      </c>
      <c r="B928" s="2">
        <v>544.2</v>
      </c>
      <c r="C928" s="2">
        <v>27.745</v>
      </c>
      <c r="D928" s="2">
        <v>166.9</v>
      </c>
      <c r="E928" s="2">
        <f t="shared" si="14"/>
        <v>0.6015498287979817</v>
      </c>
    </row>
    <row r="929" spans="1:5" ht="12.75">
      <c r="A929" s="2">
        <v>9.21</v>
      </c>
      <c r="B929" s="2">
        <v>556.1</v>
      </c>
      <c r="C929" s="2">
        <v>28.82</v>
      </c>
      <c r="D929" s="2">
        <v>134.5</v>
      </c>
      <c r="E929" s="2">
        <f t="shared" si="14"/>
        <v>0.4666897987508674</v>
      </c>
    </row>
    <row r="930" spans="1:5" ht="12.75">
      <c r="A930" s="2">
        <v>9.22</v>
      </c>
      <c r="B930" s="2">
        <v>551.1</v>
      </c>
      <c r="C930" s="2">
        <v>28.82</v>
      </c>
      <c r="D930" s="2">
        <v>134.5</v>
      </c>
      <c r="E930" s="2">
        <f t="shared" si="14"/>
        <v>0.4666897987508674</v>
      </c>
    </row>
    <row r="931" spans="1:5" ht="12.75">
      <c r="A931" s="2">
        <v>9.23</v>
      </c>
      <c r="B931" s="2">
        <v>560.7</v>
      </c>
      <c r="C931" s="2">
        <v>29.86</v>
      </c>
      <c r="D931" s="2">
        <v>96.8</v>
      </c>
      <c r="E931" s="2">
        <f t="shared" si="14"/>
        <v>0.32417950435365034</v>
      </c>
    </row>
    <row r="932" spans="1:5" ht="12.75">
      <c r="A932" s="2">
        <v>9.24</v>
      </c>
      <c r="B932" s="2">
        <v>555.9</v>
      </c>
      <c r="C932" s="2">
        <v>29.86</v>
      </c>
      <c r="D932" s="2">
        <v>96.8</v>
      </c>
      <c r="E932" s="2">
        <f t="shared" si="14"/>
        <v>0.32417950435365034</v>
      </c>
    </row>
    <row r="933" spans="1:5" ht="12.75">
      <c r="A933" s="2">
        <v>9.25</v>
      </c>
      <c r="B933" s="2">
        <v>570.2</v>
      </c>
      <c r="C933" s="2">
        <v>30.75</v>
      </c>
      <c r="D933" s="2">
        <v>85.1</v>
      </c>
      <c r="E933" s="2">
        <f t="shared" si="14"/>
        <v>0.2767479674796748</v>
      </c>
    </row>
    <row r="934" spans="1:5" ht="12.75">
      <c r="A934" s="2">
        <v>9.26</v>
      </c>
      <c r="B934" s="2">
        <v>565.4</v>
      </c>
      <c r="C934" s="2">
        <v>30.75</v>
      </c>
      <c r="D934" s="2">
        <v>85.1</v>
      </c>
      <c r="E934" s="2">
        <f t="shared" si="14"/>
        <v>0.2767479674796748</v>
      </c>
    </row>
    <row r="935" spans="1:5" ht="12.75">
      <c r="A935" s="2">
        <v>9.27</v>
      </c>
      <c r="B935" s="2">
        <v>575.5</v>
      </c>
      <c r="C935" s="2">
        <v>31.76</v>
      </c>
      <c r="D935" s="2">
        <v>80.4</v>
      </c>
      <c r="E935" s="2">
        <f t="shared" si="14"/>
        <v>0.2531486146095718</v>
      </c>
    </row>
    <row r="936" spans="1:5" ht="12.75">
      <c r="A936" s="2">
        <v>9.28</v>
      </c>
      <c r="B936" s="2">
        <v>576.7</v>
      </c>
      <c r="C936" s="2">
        <v>31.76</v>
      </c>
      <c r="D936" s="2">
        <v>80.4</v>
      </c>
      <c r="E936" s="2">
        <f t="shared" si="14"/>
        <v>0.2531486146095718</v>
      </c>
    </row>
    <row r="937" spans="1:5" ht="12.75">
      <c r="A937" s="2">
        <v>9.29</v>
      </c>
      <c r="B937" s="2">
        <v>496.5</v>
      </c>
      <c r="C937" s="2">
        <v>31.63</v>
      </c>
      <c r="D937" s="2">
        <v>76.6</v>
      </c>
      <c r="E937" s="2">
        <f t="shared" si="14"/>
        <v>0.24217515017388555</v>
      </c>
    </row>
    <row r="938" spans="1:5" ht="12.75">
      <c r="A938" s="2">
        <v>9.3</v>
      </c>
      <c r="B938" s="2">
        <v>559.2</v>
      </c>
      <c r="C938" s="2">
        <v>31.63</v>
      </c>
      <c r="D938" s="2">
        <v>76.6</v>
      </c>
      <c r="E938" s="2">
        <f t="shared" si="14"/>
        <v>0.24217515017388555</v>
      </c>
    </row>
    <row r="939" spans="1:5" ht="12.75">
      <c r="A939" s="2">
        <v>9.31</v>
      </c>
      <c r="B939" s="2">
        <v>164</v>
      </c>
      <c r="C939" s="2">
        <v>26.71</v>
      </c>
      <c r="D939" s="2">
        <v>76.1</v>
      </c>
      <c r="E939" s="2">
        <f t="shared" si="14"/>
        <v>0.28491201797079746</v>
      </c>
    </row>
    <row r="940" spans="1:5" ht="12.75">
      <c r="A940" s="2">
        <v>9.32</v>
      </c>
      <c r="B940" s="2">
        <v>168.3</v>
      </c>
      <c r="C940" s="2">
        <v>8.75</v>
      </c>
      <c r="D940" s="2">
        <v>0</v>
      </c>
      <c r="E940" s="2">
        <f t="shared" si="14"/>
        <v>0</v>
      </c>
    </row>
    <row r="941" spans="1:5" ht="12.75">
      <c r="A941" s="2">
        <v>9.33</v>
      </c>
      <c r="B941" s="2">
        <v>178.8</v>
      </c>
      <c r="C941" s="2">
        <v>8.75</v>
      </c>
      <c r="D941" s="2">
        <v>0</v>
      </c>
      <c r="E941" s="2">
        <f t="shared" si="14"/>
        <v>0</v>
      </c>
    </row>
    <row r="942" spans="1:5" ht="12.75">
      <c r="A942" s="2">
        <v>9.34</v>
      </c>
      <c r="B942" s="2">
        <v>498.3</v>
      </c>
      <c r="C942" s="2">
        <v>31.75</v>
      </c>
      <c r="D942" s="2">
        <v>77.4</v>
      </c>
      <c r="E942" s="2">
        <f t="shared" si="14"/>
        <v>0.24377952755905513</v>
      </c>
    </row>
    <row r="943" spans="1:5" ht="12.75">
      <c r="A943" s="2">
        <v>9.35</v>
      </c>
      <c r="B943" s="2">
        <v>486.3</v>
      </c>
      <c r="C943" s="2">
        <v>31.75</v>
      </c>
      <c r="D943" s="2">
        <v>77.4</v>
      </c>
      <c r="E943" s="2">
        <f t="shared" si="14"/>
        <v>0.24377952755905513</v>
      </c>
    </row>
    <row r="944" spans="1:5" ht="12.75">
      <c r="A944" s="2">
        <v>9.36</v>
      </c>
      <c r="B944" s="2">
        <v>457.4</v>
      </c>
      <c r="C944" s="2">
        <v>30.72</v>
      </c>
      <c r="D944" s="2">
        <v>91.2</v>
      </c>
      <c r="E944" s="2">
        <f t="shared" si="14"/>
        <v>0.296875</v>
      </c>
    </row>
    <row r="945" spans="1:5" ht="12.75">
      <c r="A945" s="2">
        <v>9.37</v>
      </c>
      <c r="B945" s="2">
        <v>438.9</v>
      </c>
      <c r="C945" s="2">
        <v>30.72</v>
      </c>
      <c r="D945" s="2">
        <v>91.2</v>
      </c>
      <c r="E945" s="2">
        <f t="shared" si="14"/>
        <v>0.296875</v>
      </c>
    </row>
    <row r="946" spans="1:5" ht="12.75">
      <c r="A946" s="2">
        <v>9.38</v>
      </c>
      <c r="B946" s="2">
        <v>429.5</v>
      </c>
      <c r="C946" s="2">
        <v>29.57</v>
      </c>
      <c r="D946" s="2">
        <v>92.1</v>
      </c>
      <c r="E946" s="2">
        <f t="shared" si="14"/>
        <v>0.3114643219479202</v>
      </c>
    </row>
    <row r="947" spans="1:5" ht="12.75">
      <c r="A947" s="2">
        <v>9.39</v>
      </c>
      <c r="B947" s="2">
        <v>437.7</v>
      </c>
      <c r="C947" s="2">
        <v>29.57</v>
      </c>
      <c r="D947" s="2">
        <v>92.1</v>
      </c>
      <c r="E947" s="2">
        <f t="shared" si="14"/>
        <v>0.3114643219479202</v>
      </c>
    </row>
    <row r="948" spans="1:5" ht="12.75">
      <c r="A948" s="2">
        <v>9.4</v>
      </c>
      <c r="B948" s="2">
        <v>438.6</v>
      </c>
      <c r="C948" s="2">
        <v>29.695</v>
      </c>
      <c r="D948" s="2">
        <v>86.9</v>
      </c>
      <c r="E948" s="2">
        <f t="shared" si="14"/>
        <v>0.29264185889880456</v>
      </c>
    </row>
    <row r="949" spans="1:5" ht="12.75">
      <c r="A949" s="2">
        <v>9.41</v>
      </c>
      <c r="B949" s="2">
        <v>450</v>
      </c>
      <c r="C949" s="2">
        <v>29.695</v>
      </c>
      <c r="D949" s="2">
        <v>86.9</v>
      </c>
      <c r="E949" s="2">
        <f t="shared" si="14"/>
        <v>0.29264185889880456</v>
      </c>
    </row>
    <row r="950" spans="1:5" ht="12.75">
      <c r="A950" s="2">
        <v>9.42</v>
      </c>
      <c r="B950" s="2">
        <v>463.5</v>
      </c>
      <c r="C950" s="2">
        <v>30.505</v>
      </c>
      <c r="D950" s="2">
        <v>84</v>
      </c>
      <c r="E950" s="2">
        <f t="shared" si="14"/>
        <v>0.27536469431240784</v>
      </c>
    </row>
    <row r="951" spans="1:5" ht="12.75">
      <c r="A951" s="2">
        <v>9.43</v>
      </c>
      <c r="B951" s="2">
        <v>468.1</v>
      </c>
      <c r="C951" s="2">
        <v>30.505</v>
      </c>
      <c r="D951" s="2">
        <v>84</v>
      </c>
      <c r="E951" s="2">
        <f t="shared" si="14"/>
        <v>0.27536469431240784</v>
      </c>
    </row>
    <row r="952" spans="1:5" ht="12.75">
      <c r="A952" s="2">
        <v>9.44</v>
      </c>
      <c r="B952" s="2">
        <v>469.7</v>
      </c>
      <c r="C952" s="2">
        <v>30.47</v>
      </c>
      <c r="D952" s="2">
        <v>90.5</v>
      </c>
      <c r="E952" s="2">
        <f t="shared" si="14"/>
        <v>0.29701345585822125</v>
      </c>
    </row>
    <row r="953" spans="1:5" ht="12.75">
      <c r="A953" s="2">
        <v>9.45</v>
      </c>
      <c r="B953" s="2">
        <v>476.7</v>
      </c>
      <c r="C953" s="2">
        <v>30.47</v>
      </c>
      <c r="D953" s="2">
        <v>90.5</v>
      </c>
      <c r="E953" s="2">
        <f t="shared" si="14"/>
        <v>0.29701345585822125</v>
      </c>
    </row>
    <row r="954" spans="1:5" ht="12.75">
      <c r="A954" s="2">
        <v>9.46</v>
      </c>
      <c r="B954" s="2">
        <v>505.3</v>
      </c>
      <c r="C954" s="2">
        <v>31.65</v>
      </c>
      <c r="D954" s="2">
        <v>87.3</v>
      </c>
      <c r="E954" s="2">
        <f t="shared" si="14"/>
        <v>0.2758293838862559</v>
      </c>
    </row>
    <row r="955" spans="1:5" ht="12.75">
      <c r="A955" s="2">
        <v>9.47</v>
      </c>
      <c r="B955" s="2">
        <v>515.4</v>
      </c>
      <c r="C955" s="2">
        <v>31.65</v>
      </c>
      <c r="D955" s="2">
        <v>87.3</v>
      </c>
      <c r="E955" s="2">
        <f t="shared" si="14"/>
        <v>0.2758293838862559</v>
      </c>
    </row>
    <row r="956" spans="1:5" ht="12.75">
      <c r="A956" s="2">
        <v>9.48</v>
      </c>
      <c r="B956" s="2">
        <v>521.7</v>
      </c>
      <c r="C956" s="2">
        <v>32.05</v>
      </c>
      <c r="D956" s="2">
        <v>75.7</v>
      </c>
      <c r="E956" s="2">
        <f t="shared" si="14"/>
        <v>0.23619344773790954</v>
      </c>
    </row>
    <row r="957" spans="1:5" ht="12.75">
      <c r="A957" s="2">
        <v>9.49</v>
      </c>
      <c r="B957" s="2">
        <v>522.5</v>
      </c>
      <c r="C957" s="2">
        <v>32.05</v>
      </c>
      <c r="D957" s="2">
        <v>75.7</v>
      </c>
      <c r="E957" s="2">
        <f t="shared" si="14"/>
        <v>0.23619344773790954</v>
      </c>
    </row>
    <row r="958" spans="1:5" ht="12.75">
      <c r="A958" s="2">
        <v>9.5</v>
      </c>
      <c r="B958" s="2">
        <v>526.1</v>
      </c>
      <c r="C958" s="2">
        <v>32.21</v>
      </c>
      <c r="D958" s="2">
        <v>68.9</v>
      </c>
      <c r="E958" s="2">
        <f t="shared" si="14"/>
        <v>0.21390872399875818</v>
      </c>
    </row>
    <row r="959" spans="1:5" ht="12.75">
      <c r="A959" s="2">
        <v>9.51</v>
      </c>
      <c r="B959" s="2">
        <v>522.6</v>
      </c>
      <c r="C959" s="2">
        <v>32.21</v>
      </c>
      <c r="D959" s="2">
        <v>68.9</v>
      </c>
      <c r="E959" s="2">
        <f t="shared" si="14"/>
        <v>0.21390872399875818</v>
      </c>
    </row>
    <row r="960" spans="1:5" ht="12.75">
      <c r="A960" s="2">
        <v>9.52</v>
      </c>
      <c r="B960" s="2">
        <v>526.1</v>
      </c>
      <c r="C960" s="2">
        <v>32.21</v>
      </c>
      <c r="D960" s="2">
        <v>68.9</v>
      </c>
      <c r="E960" s="2">
        <f t="shared" si="14"/>
        <v>0.21390872399875818</v>
      </c>
    </row>
    <row r="961" spans="1:5" ht="12.75">
      <c r="A961" s="2">
        <v>9.53</v>
      </c>
      <c r="B961" s="2">
        <v>517.7</v>
      </c>
      <c r="C961" s="2">
        <v>31.89</v>
      </c>
      <c r="D961" s="2">
        <v>55.7</v>
      </c>
      <c r="E961" s="2">
        <f t="shared" si="14"/>
        <v>0.1746629037315773</v>
      </c>
    </row>
    <row r="962" spans="1:5" ht="12.75">
      <c r="A962" s="2">
        <v>9.54</v>
      </c>
      <c r="B962" s="2">
        <v>518</v>
      </c>
      <c r="C962" s="2">
        <v>31.89</v>
      </c>
      <c r="D962" s="2">
        <v>55.7</v>
      </c>
      <c r="E962" s="2">
        <f t="shared" si="14"/>
        <v>0.1746629037315773</v>
      </c>
    </row>
    <row r="963" spans="1:5" ht="12.75">
      <c r="A963" s="2">
        <v>9.55</v>
      </c>
      <c r="B963" s="2">
        <v>527.9</v>
      </c>
      <c r="C963" s="2">
        <v>31.195</v>
      </c>
      <c r="D963" s="2">
        <v>55.3</v>
      </c>
      <c r="E963" s="2">
        <f t="shared" si="14"/>
        <v>0.1772719987177432</v>
      </c>
    </row>
    <row r="964" spans="1:5" ht="12.75">
      <c r="A964" s="2">
        <v>9.56</v>
      </c>
      <c r="B964" s="2">
        <v>515.9</v>
      </c>
      <c r="C964" s="2">
        <v>31.195</v>
      </c>
      <c r="D964" s="2">
        <v>55.3</v>
      </c>
      <c r="E964" s="2">
        <f t="shared" si="14"/>
        <v>0.1772719987177432</v>
      </c>
    </row>
    <row r="965" spans="1:5" ht="12.75">
      <c r="A965" s="2">
        <v>9.57</v>
      </c>
      <c r="B965" s="2">
        <v>584.8</v>
      </c>
      <c r="C965" s="2">
        <v>32.075</v>
      </c>
      <c r="D965" s="2">
        <v>52.6</v>
      </c>
      <c r="E965" s="2">
        <f t="shared" si="14"/>
        <v>0.16399064692127827</v>
      </c>
    </row>
    <row r="966" spans="1:5" ht="12.75">
      <c r="A966" s="2">
        <v>9.58</v>
      </c>
      <c r="B966" s="2">
        <v>552</v>
      </c>
      <c r="C966" s="2">
        <v>32.075</v>
      </c>
      <c r="D966" s="2">
        <v>52.6</v>
      </c>
      <c r="E966" s="2">
        <f t="shared" si="14"/>
        <v>0.16399064692127827</v>
      </c>
    </row>
    <row r="967" spans="1:5" ht="12.75">
      <c r="A967" s="2">
        <v>9.59</v>
      </c>
      <c r="B967" s="2">
        <v>635.8</v>
      </c>
      <c r="C967" s="2">
        <v>35.04</v>
      </c>
      <c r="D967" s="2">
        <v>59.4</v>
      </c>
      <c r="E967" s="2">
        <f t="shared" si="14"/>
        <v>0.1695205479452055</v>
      </c>
    </row>
    <row r="968" spans="1:5" ht="12.75">
      <c r="A968" s="2">
        <v>9.6</v>
      </c>
      <c r="B968" s="2">
        <v>622</v>
      </c>
      <c r="C968" s="2">
        <v>35.04</v>
      </c>
      <c r="D968" s="2">
        <v>59.4</v>
      </c>
      <c r="E968" s="2">
        <f t="shared" si="14"/>
        <v>0.1695205479452055</v>
      </c>
    </row>
    <row r="969" spans="1:5" ht="12.75">
      <c r="A969" s="2">
        <v>9.61</v>
      </c>
      <c r="B969" s="2">
        <v>644.3</v>
      </c>
      <c r="C969" s="2">
        <v>37.66</v>
      </c>
      <c r="D969" s="2">
        <v>88.6</v>
      </c>
      <c r="E969" s="2">
        <f aca="true" t="shared" si="15" ref="E969:E1029">D969/C969/1000*100</f>
        <v>0.23526287838555493</v>
      </c>
    </row>
    <row r="970" spans="1:5" ht="12.75">
      <c r="A970" s="2">
        <v>9.62</v>
      </c>
      <c r="B970" s="2">
        <v>641</v>
      </c>
      <c r="C970" s="2">
        <v>37.66</v>
      </c>
      <c r="D970" s="2">
        <v>88.6</v>
      </c>
      <c r="E970" s="2">
        <f t="shared" si="15"/>
        <v>0.23526287838555493</v>
      </c>
    </row>
    <row r="971" spans="1:5" ht="12.75">
      <c r="A971" s="2">
        <v>9.63</v>
      </c>
      <c r="B971" s="2">
        <v>668.1</v>
      </c>
      <c r="C971" s="2">
        <v>38.65</v>
      </c>
      <c r="D971" s="2">
        <v>97.5</v>
      </c>
      <c r="E971" s="2">
        <f t="shared" si="15"/>
        <v>0.25226390685640365</v>
      </c>
    </row>
    <row r="972" spans="1:5" ht="12.75">
      <c r="A972" s="2">
        <v>9.64</v>
      </c>
      <c r="B972" s="2">
        <v>651.2</v>
      </c>
      <c r="C972" s="2">
        <v>38.65</v>
      </c>
      <c r="D972" s="2">
        <v>97.5</v>
      </c>
      <c r="E972" s="2">
        <f t="shared" si="15"/>
        <v>0.25226390685640365</v>
      </c>
    </row>
    <row r="973" spans="1:5" ht="12.75">
      <c r="A973" s="2">
        <v>9.65</v>
      </c>
      <c r="B973" s="2">
        <v>538.5</v>
      </c>
      <c r="C973" s="2">
        <v>38.6</v>
      </c>
      <c r="D973" s="2">
        <v>110.2</v>
      </c>
      <c r="E973" s="2">
        <f t="shared" si="15"/>
        <v>0.2854922279792746</v>
      </c>
    </row>
    <row r="974" spans="1:5" ht="12.75">
      <c r="A974" s="2">
        <v>9.66</v>
      </c>
      <c r="B974" s="2">
        <v>616.8</v>
      </c>
      <c r="C974" s="2">
        <v>38.6</v>
      </c>
      <c r="D974" s="2">
        <v>110.2</v>
      </c>
      <c r="E974" s="2">
        <f t="shared" si="15"/>
        <v>0.2854922279792746</v>
      </c>
    </row>
    <row r="975" spans="1:5" ht="12.75">
      <c r="A975" s="2">
        <v>9.67</v>
      </c>
      <c r="B975" s="2">
        <v>578.5</v>
      </c>
      <c r="C975" s="2">
        <v>35.085</v>
      </c>
      <c r="D975" s="2">
        <v>120.6</v>
      </c>
      <c r="E975" s="2">
        <f t="shared" si="15"/>
        <v>0.3437366395895681</v>
      </c>
    </row>
    <row r="976" spans="1:5" ht="12.75">
      <c r="A976" s="2">
        <v>9.68</v>
      </c>
      <c r="B976" s="2">
        <v>573.1</v>
      </c>
      <c r="C976" s="2">
        <v>35.085</v>
      </c>
      <c r="D976" s="2">
        <v>120.6</v>
      </c>
      <c r="E976" s="2">
        <f t="shared" si="15"/>
        <v>0.3437366395895681</v>
      </c>
    </row>
    <row r="977" spans="1:5" ht="12.75">
      <c r="A977" s="2">
        <v>9.69</v>
      </c>
      <c r="B977" s="2">
        <v>614.3</v>
      </c>
      <c r="C977" s="2">
        <v>33.9</v>
      </c>
      <c r="D977" s="2">
        <v>170.2</v>
      </c>
      <c r="E977" s="2">
        <f t="shared" si="15"/>
        <v>0.5020648967551622</v>
      </c>
    </row>
    <row r="978" spans="1:5" ht="12.75">
      <c r="A978" s="2">
        <v>9.7</v>
      </c>
      <c r="B978" s="2">
        <v>576.4</v>
      </c>
      <c r="C978" s="2">
        <v>33.9</v>
      </c>
      <c r="D978" s="2">
        <v>170.2</v>
      </c>
      <c r="E978" s="2">
        <f t="shared" si="15"/>
        <v>0.5020648967551622</v>
      </c>
    </row>
    <row r="979" spans="1:5" ht="12.75">
      <c r="A979" s="2">
        <v>9.71</v>
      </c>
      <c r="B979" s="2">
        <v>614.3</v>
      </c>
      <c r="C979" s="2">
        <v>33.9</v>
      </c>
      <c r="D979" s="2">
        <v>170.2</v>
      </c>
      <c r="E979" s="2">
        <f t="shared" si="15"/>
        <v>0.5020648967551622</v>
      </c>
    </row>
    <row r="980" spans="1:5" ht="12.75">
      <c r="A980" s="2">
        <v>9.72</v>
      </c>
      <c r="B980" s="2">
        <v>626</v>
      </c>
      <c r="C980" s="2">
        <v>33.78</v>
      </c>
      <c r="D980" s="2">
        <v>147.1</v>
      </c>
      <c r="E980" s="2">
        <f t="shared" si="15"/>
        <v>0.43546477205447</v>
      </c>
    </row>
    <row r="981" spans="1:5" ht="12.75">
      <c r="A981" s="2">
        <v>9.73</v>
      </c>
      <c r="B981" s="2">
        <v>610.4</v>
      </c>
      <c r="C981" s="2">
        <v>33.78</v>
      </c>
      <c r="D981" s="2">
        <v>147.1</v>
      </c>
      <c r="E981" s="2">
        <f t="shared" si="15"/>
        <v>0.43546477205447</v>
      </c>
    </row>
    <row r="982" spans="1:5" ht="12.75">
      <c r="A982" s="2">
        <v>9.74</v>
      </c>
      <c r="B982" s="2">
        <v>620.1</v>
      </c>
      <c r="C982" s="2">
        <v>31.485</v>
      </c>
      <c r="D982" s="2">
        <v>230.9</v>
      </c>
      <c r="E982" s="2">
        <f t="shared" si="15"/>
        <v>0.7333650944894394</v>
      </c>
    </row>
    <row r="983" spans="1:5" ht="12.75">
      <c r="A983" s="2">
        <v>9.75</v>
      </c>
      <c r="B983" s="2">
        <v>644</v>
      </c>
      <c r="C983" s="2">
        <v>31.485</v>
      </c>
      <c r="D983" s="2">
        <v>230.9</v>
      </c>
      <c r="E983" s="2">
        <f t="shared" si="15"/>
        <v>0.7333650944894394</v>
      </c>
    </row>
    <row r="984" spans="1:5" ht="12.75">
      <c r="A984" s="2">
        <v>9.76</v>
      </c>
      <c r="B984" s="2">
        <v>672.7</v>
      </c>
      <c r="C984" s="2">
        <v>31.465</v>
      </c>
      <c r="D984" s="2">
        <v>227.2</v>
      </c>
      <c r="E984" s="2">
        <f t="shared" si="15"/>
        <v>0.7220721436516764</v>
      </c>
    </row>
    <row r="985" spans="1:5" ht="12.75">
      <c r="A985" s="2">
        <v>9.77</v>
      </c>
      <c r="B985" s="2">
        <v>671.2</v>
      </c>
      <c r="C985" s="2">
        <v>31.465</v>
      </c>
      <c r="D985" s="2">
        <v>227.2</v>
      </c>
      <c r="E985" s="2">
        <f t="shared" si="15"/>
        <v>0.7220721436516764</v>
      </c>
    </row>
    <row r="986" spans="1:5" ht="12.75">
      <c r="A986" s="2">
        <v>9.78</v>
      </c>
      <c r="B986" s="2">
        <v>667.1</v>
      </c>
      <c r="C986" s="2">
        <v>29.685</v>
      </c>
      <c r="D986" s="2">
        <v>234</v>
      </c>
      <c r="E986" s="2">
        <f t="shared" si="15"/>
        <v>0.7882769075290551</v>
      </c>
    </row>
    <row r="987" spans="1:5" ht="12.75">
      <c r="A987" s="2">
        <v>9.79</v>
      </c>
      <c r="B987" s="2">
        <v>662.7</v>
      </c>
      <c r="C987" s="2">
        <v>29.685</v>
      </c>
      <c r="D987" s="2">
        <v>234</v>
      </c>
      <c r="E987" s="2">
        <f t="shared" si="15"/>
        <v>0.7882769075290551</v>
      </c>
    </row>
    <row r="988" spans="1:5" ht="12.75">
      <c r="A988" s="2">
        <v>9.8</v>
      </c>
      <c r="B988" s="2">
        <v>663.7</v>
      </c>
      <c r="C988" s="2">
        <v>28.775</v>
      </c>
      <c r="D988" s="2">
        <v>250.2</v>
      </c>
      <c r="E988" s="2">
        <f t="shared" si="15"/>
        <v>0.8695047784535188</v>
      </c>
    </row>
    <row r="989" spans="1:5" ht="12.75">
      <c r="A989" s="2">
        <v>9.81</v>
      </c>
      <c r="B989" s="2">
        <v>673.1</v>
      </c>
      <c r="C989" s="2">
        <v>28.775</v>
      </c>
      <c r="D989" s="2">
        <v>250.2</v>
      </c>
      <c r="E989" s="2">
        <f t="shared" si="15"/>
        <v>0.8695047784535188</v>
      </c>
    </row>
    <row r="990" spans="1:5" ht="12.75">
      <c r="A990" s="2">
        <v>9.82</v>
      </c>
      <c r="B990" s="2">
        <v>663.7</v>
      </c>
      <c r="C990" s="2">
        <v>28.775</v>
      </c>
      <c r="D990" s="2">
        <v>250.2</v>
      </c>
      <c r="E990" s="2">
        <f t="shared" si="15"/>
        <v>0.8695047784535188</v>
      </c>
    </row>
    <row r="991" spans="1:5" ht="12.75">
      <c r="A991" s="2">
        <v>9.83</v>
      </c>
      <c r="B991" s="2">
        <v>694.5</v>
      </c>
      <c r="C991" s="2">
        <v>27.63</v>
      </c>
      <c r="D991" s="2">
        <v>216.6</v>
      </c>
      <c r="E991" s="2">
        <f t="shared" si="15"/>
        <v>0.7839305103148752</v>
      </c>
    </row>
    <row r="992" spans="1:5" ht="12.75">
      <c r="A992" s="2">
        <v>9.84</v>
      </c>
      <c r="B992" s="2">
        <v>687.1</v>
      </c>
      <c r="C992" s="2">
        <v>27.63</v>
      </c>
      <c r="D992" s="2">
        <v>216.6</v>
      </c>
      <c r="E992" s="2">
        <f t="shared" si="15"/>
        <v>0.7839305103148752</v>
      </c>
    </row>
    <row r="993" spans="1:5" ht="12.75">
      <c r="A993" s="2">
        <v>9.85</v>
      </c>
      <c r="B993" s="2">
        <v>694.2</v>
      </c>
      <c r="C993" s="2">
        <v>26.435</v>
      </c>
      <c r="D993" s="2">
        <v>222.1</v>
      </c>
      <c r="E993" s="2">
        <f t="shared" si="15"/>
        <v>0.8401740117268772</v>
      </c>
    </row>
    <row r="994" spans="1:5" ht="12.75">
      <c r="A994" s="2">
        <v>9.86</v>
      </c>
      <c r="B994" s="2">
        <v>683.3</v>
      </c>
      <c r="C994" s="2">
        <v>26.435</v>
      </c>
      <c r="D994" s="2">
        <v>222.1</v>
      </c>
      <c r="E994" s="2">
        <f t="shared" si="15"/>
        <v>0.8401740117268772</v>
      </c>
    </row>
    <row r="995" spans="1:5" ht="12.75">
      <c r="A995" s="2">
        <v>9.87</v>
      </c>
      <c r="B995" s="2">
        <v>672</v>
      </c>
      <c r="C995" s="2">
        <v>25.08</v>
      </c>
      <c r="D995" s="2">
        <v>184</v>
      </c>
      <c r="E995" s="2">
        <f t="shared" si="15"/>
        <v>0.7336523125996811</v>
      </c>
    </row>
    <row r="996" spans="1:5" ht="12.75">
      <c r="A996" s="2">
        <v>9.88</v>
      </c>
      <c r="B996" s="2">
        <v>683.2</v>
      </c>
      <c r="C996" s="2">
        <v>25.08</v>
      </c>
      <c r="D996" s="2">
        <v>184</v>
      </c>
      <c r="E996" s="2">
        <f t="shared" si="15"/>
        <v>0.7336523125996811</v>
      </c>
    </row>
    <row r="997" spans="1:5" ht="12.75">
      <c r="A997" s="2">
        <v>9.89</v>
      </c>
      <c r="B997" s="2">
        <v>623.9</v>
      </c>
      <c r="C997" s="2">
        <v>23.19</v>
      </c>
      <c r="D997" s="2">
        <v>113.9</v>
      </c>
      <c r="E997" s="2">
        <f t="shared" si="15"/>
        <v>0.49115998275118583</v>
      </c>
    </row>
    <row r="998" spans="1:5" ht="12.75">
      <c r="A998" s="2">
        <v>9.9</v>
      </c>
      <c r="B998" s="2">
        <v>651.6</v>
      </c>
      <c r="C998" s="2">
        <v>23.19</v>
      </c>
      <c r="D998" s="2">
        <v>113.9</v>
      </c>
      <c r="E998" s="2">
        <f t="shared" si="15"/>
        <v>0.49115998275118583</v>
      </c>
    </row>
    <row r="999" spans="1:5" ht="12.75">
      <c r="A999" s="2">
        <v>9.91</v>
      </c>
      <c r="B999" s="2">
        <v>623.9</v>
      </c>
      <c r="C999" s="2">
        <v>23.19</v>
      </c>
      <c r="D999" s="2">
        <v>113.9</v>
      </c>
      <c r="E999" s="2">
        <f t="shared" si="15"/>
        <v>0.49115998275118583</v>
      </c>
    </row>
    <row r="1000" spans="1:5" ht="12.75">
      <c r="A1000" s="2">
        <v>9.92</v>
      </c>
      <c r="B1000" s="2">
        <v>614.3</v>
      </c>
      <c r="C1000" s="2">
        <v>20.7</v>
      </c>
      <c r="D1000" s="2">
        <v>99.9</v>
      </c>
      <c r="E1000" s="2">
        <f t="shared" si="15"/>
        <v>0.4826086956521739</v>
      </c>
    </row>
    <row r="1001" spans="1:5" ht="12.75">
      <c r="A1001" s="2">
        <v>9.93</v>
      </c>
      <c r="B1001" s="2">
        <v>594.5</v>
      </c>
      <c r="C1001" s="2">
        <v>20.7</v>
      </c>
      <c r="D1001" s="2">
        <v>99.9</v>
      </c>
      <c r="E1001" s="2">
        <f t="shared" si="15"/>
        <v>0.4826086956521739</v>
      </c>
    </row>
    <row r="1002" spans="1:5" ht="12.75">
      <c r="A1002" s="2">
        <v>9.94</v>
      </c>
      <c r="B1002" s="2">
        <v>573.3</v>
      </c>
      <c r="C1002" s="2">
        <v>18.145</v>
      </c>
      <c r="D1002" s="2">
        <v>67.9</v>
      </c>
      <c r="E1002" s="2">
        <f t="shared" si="15"/>
        <v>0.3742077707357399</v>
      </c>
    </row>
    <row r="1003" spans="1:5" ht="12.75">
      <c r="A1003" s="2">
        <v>9.95</v>
      </c>
      <c r="B1003" s="2">
        <v>536.8</v>
      </c>
      <c r="C1003" s="2">
        <v>18.145</v>
      </c>
      <c r="D1003" s="2">
        <v>67.9</v>
      </c>
      <c r="E1003" s="2">
        <f t="shared" si="15"/>
        <v>0.3742077707357399</v>
      </c>
    </row>
    <row r="1004" spans="1:5" ht="12.75">
      <c r="A1004" s="2">
        <v>9.96</v>
      </c>
      <c r="B1004" s="2">
        <v>503.6</v>
      </c>
      <c r="C1004" s="2">
        <v>15.34</v>
      </c>
      <c r="D1004" s="2">
        <v>50.2</v>
      </c>
      <c r="E1004" s="2">
        <f t="shared" si="15"/>
        <v>0.32724902216427637</v>
      </c>
    </row>
    <row r="1005" spans="1:5" ht="12.75">
      <c r="A1005" s="2">
        <v>9.97</v>
      </c>
      <c r="B1005" s="2">
        <v>481.5</v>
      </c>
      <c r="C1005" s="2">
        <v>15.34</v>
      </c>
      <c r="D1005" s="2">
        <v>50.2</v>
      </c>
      <c r="E1005" s="2">
        <f t="shared" si="15"/>
        <v>0.32724902216427637</v>
      </c>
    </row>
    <row r="1006" spans="1:5" ht="12.75">
      <c r="A1006" s="2">
        <v>9.98</v>
      </c>
      <c r="B1006" s="2">
        <v>455.9</v>
      </c>
      <c r="C1006" s="2">
        <v>12.905</v>
      </c>
      <c r="D1006" s="2">
        <v>38.9</v>
      </c>
      <c r="E1006" s="2">
        <f t="shared" si="15"/>
        <v>0.3014335528864781</v>
      </c>
    </row>
    <row r="1007" spans="1:5" ht="12.75">
      <c r="A1007" s="2">
        <v>9.99</v>
      </c>
      <c r="B1007" s="2">
        <v>441.6</v>
      </c>
      <c r="C1007" s="2">
        <v>12.905</v>
      </c>
      <c r="D1007" s="2">
        <v>38.9</v>
      </c>
      <c r="E1007" s="2">
        <f t="shared" si="15"/>
        <v>0.3014335528864781</v>
      </c>
    </row>
    <row r="1008" spans="1:5" ht="12.75">
      <c r="A1008" s="2">
        <v>10</v>
      </c>
      <c r="B1008" s="2">
        <v>446</v>
      </c>
      <c r="C1008" s="2">
        <v>11.585</v>
      </c>
      <c r="D1008" s="2">
        <v>22.2</v>
      </c>
      <c r="E1008" s="2">
        <f t="shared" si="15"/>
        <v>0.19162710401381094</v>
      </c>
    </row>
    <row r="1009" spans="1:5" ht="12.75">
      <c r="A1009" s="2">
        <v>10.01</v>
      </c>
      <c r="B1009" s="2">
        <v>444.3</v>
      </c>
      <c r="C1009" s="2">
        <v>11.585</v>
      </c>
      <c r="D1009" s="2">
        <v>22.2</v>
      </c>
      <c r="E1009" s="2">
        <f t="shared" si="15"/>
        <v>0.19162710401381094</v>
      </c>
    </row>
    <row r="1010" spans="1:5" ht="12.75">
      <c r="A1010" s="2">
        <v>10.02</v>
      </c>
      <c r="B1010" s="2">
        <v>446</v>
      </c>
      <c r="C1010" s="2">
        <v>11.585</v>
      </c>
      <c r="D1010" s="2">
        <v>22.2</v>
      </c>
      <c r="E1010" s="2">
        <f t="shared" si="15"/>
        <v>0.19162710401381094</v>
      </c>
    </row>
    <row r="1011" spans="1:5" ht="12.75">
      <c r="A1011" s="2">
        <v>10.03</v>
      </c>
      <c r="B1011" s="2">
        <v>445.2</v>
      </c>
      <c r="C1011" s="2">
        <v>10.95</v>
      </c>
      <c r="D1011" s="2">
        <v>20.3</v>
      </c>
      <c r="E1011" s="2">
        <f t="shared" si="15"/>
        <v>0.1853881278538813</v>
      </c>
    </row>
    <row r="1012" spans="1:5" ht="12.75">
      <c r="A1012" s="2">
        <v>10.04</v>
      </c>
      <c r="B1012" s="2">
        <v>444.5</v>
      </c>
      <c r="C1012" s="2">
        <v>10.95</v>
      </c>
      <c r="D1012" s="2">
        <v>20.3</v>
      </c>
      <c r="E1012" s="2">
        <f t="shared" si="15"/>
        <v>0.1853881278538813</v>
      </c>
    </row>
    <row r="1013" spans="1:5" ht="12.75">
      <c r="A1013" s="2">
        <v>10.05</v>
      </c>
      <c r="B1013" s="2">
        <v>396.2</v>
      </c>
      <c r="C1013" s="2">
        <v>10.825</v>
      </c>
      <c r="D1013" s="2">
        <v>23.5</v>
      </c>
      <c r="E1013" s="2">
        <f t="shared" si="15"/>
        <v>0.21709006928406469</v>
      </c>
    </row>
    <row r="1014" spans="1:5" ht="12.75">
      <c r="A1014" s="2">
        <v>10.06</v>
      </c>
      <c r="B1014" s="2">
        <v>362.2</v>
      </c>
      <c r="C1014" s="2">
        <v>9.49</v>
      </c>
      <c r="D1014" s="2">
        <v>63.4</v>
      </c>
      <c r="E1014" s="2">
        <f t="shared" si="15"/>
        <v>0.6680716543730243</v>
      </c>
    </row>
    <row r="1015" spans="1:5" ht="12.75">
      <c r="A1015" s="2">
        <v>10.07</v>
      </c>
      <c r="B1015" s="2">
        <v>355</v>
      </c>
      <c r="C1015" s="2">
        <v>9.49</v>
      </c>
      <c r="D1015" s="2">
        <v>63.4</v>
      </c>
      <c r="E1015" s="2">
        <f t="shared" si="15"/>
        <v>0.6680716543730243</v>
      </c>
    </row>
    <row r="1016" spans="1:5" ht="12.75">
      <c r="A1016" s="2">
        <v>10.08</v>
      </c>
      <c r="B1016" s="2">
        <v>373.8</v>
      </c>
      <c r="C1016" s="2">
        <v>8.72</v>
      </c>
      <c r="D1016" s="2">
        <v>101.4</v>
      </c>
      <c r="E1016" s="2">
        <f t="shared" si="15"/>
        <v>1.1628440366972477</v>
      </c>
    </row>
    <row r="1017" spans="1:5" ht="12.75">
      <c r="A1017" s="2">
        <v>10.09</v>
      </c>
      <c r="B1017" s="2">
        <v>414.8</v>
      </c>
      <c r="C1017" s="2">
        <v>8.72</v>
      </c>
      <c r="D1017" s="2">
        <v>101.4</v>
      </c>
      <c r="E1017" s="2">
        <f t="shared" si="15"/>
        <v>1.1628440366972477</v>
      </c>
    </row>
    <row r="1018" spans="1:5" ht="12.75">
      <c r="A1018" s="2">
        <v>10.1</v>
      </c>
      <c r="B1018" s="2">
        <v>509.9</v>
      </c>
      <c r="C1018" s="2">
        <v>10.015</v>
      </c>
      <c r="D1018" s="2">
        <v>115.6</v>
      </c>
      <c r="E1018" s="2">
        <f t="shared" si="15"/>
        <v>1.1542685971043434</v>
      </c>
    </row>
    <row r="1019" spans="1:5" ht="12.75">
      <c r="A1019" s="2">
        <v>10.11</v>
      </c>
      <c r="B1019" s="2">
        <v>588.2</v>
      </c>
      <c r="C1019" s="2">
        <v>10.015</v>
      </c>
      <c r="D1019" s="2">
        <v>115.6</v>
      </c>
      <c r="E1019" s="2">
        <f t="shared" si="15"/>
        <v>1.1542685971043434</v>
      </c>
    </row>
    <row r="1020" spans="1:5" ht="12.75">
      <c r="A1020" s="2">
        <v>10.12</v>
      </c>
      <c r="B1020" s="2">
        <v>658.1</v>
      </c>
      <c r="C1020" s="2">
        <v>13.79</v>
      </c>
      <c r="D1020" s="2">
        <v>129</v>
      </c>
      <c r="E1020" s="2">
        <f t="shared" si="15"/>
        <v>0.9354604786076868</v>
      </c>
    </row>
    <row r="1021" spans="1:5" ht="12.75">
      <c r="A1021" s="2">
        <v>10.13</v>
      </c>
      <c r="B1021" s="2">
        <v>636.6</v>
      </c>
      <c r="C1021" s="2">
        <v>13.79</v>
      </c>
      <c r="D1021" s="2">
        <v>129</v>
      </c>
      <c r="E1021" s="2">
        <f t="shared" si="15"/>
        <v>0.9354604786076868</v>
      </c>
    </row>
    <row r="1022" spans="1:5" ht="12.75">
      <c r="A1022" s="2">
        <v>10.14</v>
      </c>
      <c r="B1022" s="2">
        <v>661</v>
      </c>
      <c r="C1022" s="2">
        <v>18.525</v>
      </c>
      <c r="D1022" s="2">
        <v>133.5</v>
      </c>
      <c r="E1022" s="2">
        <f t="shared" si="15"/>
        <v>0.7206477732793524</v>
      </c>
    </row>
    <row r="1023" spans="1:5" ht="12.75">
      <c r="A1023" s="2">
        <v>10.15</v>
      </c>
      <c r="B1023" s="2">
        <v>658.8</v>
      </c>
      <c r="C1023" s="2">
        <v>18.525</v>
      </c>
      <c r="D1023" s="2">
        <v>133.5</v>
      </c>
      <c r="E1023" s="2">
        <f t="shared" si="15"/>
        <v>0.7206477732793524</v>
      </c>
    </row>
    <row r="1024" spans="1:5" ht="12.75">
      <c r="A1024" s="2">
        <v>10.16</v>
      </c>
      <c r="B1024" s="2">
        <v>632.3</v>
      </c>
      <c r="C1024" s="2">
        <v>21.58</v>
      </c>
      <c r="D1024" s="2">
        <v>124.9</v>
      </c>
      <c r="E1024" s="2">
        <f t="shared" si="15"/>
        <v>0.5787766450417053</v>
      </c>
    </row>
    <row r="1025" spans="1:5" ht="12.75">
      <c r="A1025" s="2">
        <v>10.17</v>
      </c>
      <c r="B1025" s="2">
        <v>457</v>
      </c>
      <c r="C1025" s="2">
        <v>21.58</v>
      </c>
      <c r="D1025" s="2">
        <v>124.9</v>
      </c>
      <c r="E1025" s="2">
        <f t="shared" si="15"/>
        <v>0.5787766450417053</v>
      </c>
    </row>
    <row r="1026" spans="1:5" ht="12.75">
      <c r="A1026" s="2">
        <v>10.18</v>
      </c>
      <c r="B1026" s="2">
        <v>224.5</v>
      </c>
      <c r="C1026" s="2">
        <v>20.255</v>
      </c>
      <c r="D1026" s="2">
        <v>116.6</v>
      </c>
      <c r="E1026" s="2">
        <f t="shared" si="15"/>
        <v>0.5756603307825229</v>
      </c>
    </row>
    <row r="1027" spans="1:5" ht="12.75">
      <c r="A1027" s="2">
        <v>10.19</v>
      </c>
      <c r="B1027" s="2">
        <v>192.7</v>
      </c>
      <c r="C1027" s="2">
        <v>20.255</v>
      </c>
      <c r="D1027" s="2">
        <v>116.6</v>
      </c>
      <c r="E1027" s="2">
        <f t="shared" si="15"/>
        <v>0.5756603307825229</v>
      </c>
    </row>
    <row r="1028" spans="1:5" ht="12.75">
      <c r="A1028" s="2">
        <v>10.2</v>
      </c>
      <c r="B1028" s="2">
        <v>182</v>
      </c>
      <c r="C1028" s="2">
        <v>19.63</v>
      </c>
      <c r="D1028" s="2">
        <v>122.5</v>
      </c>
      <c r="E1028" s="2">
        <f t="shared" si="15"/>
        <v>0.6240448293428427</v>
      </c>
    </row>
    <row r="1029" spans="1:5" ht="12.75">
      <c r="A1029" s="2">
        <v>10.21</v>
      </c>
      <c r="B1029" s="2">
        <v>177.2</v>
      </c>
      <c r="C1029" s="2">
        <v>19.63</v>
      </c>
      <c r="D1029" s="2">
        <v>122.5</v>
      </c>
      <c r="E1029" s="2">
        <f t="shared" si="15"/>
        <v>0.6240448293428427</v>
      </c>
    </row>
  </sheetData>
  <sheetProtection/>
  <mergeCells count="5">
    <mergeCell ref="E6:E7"/>
    <mergeCell ref="A6:A7"/>
    <mergeCell ref="B6:B7"/>
    <mergeCell ref="C6:C7"/>
    <mergeCell ref="D6:D7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8"/>
  <sheetViews>
    <sheetView zoomScalePageLayoutView="0" workbookViewId="0" topLeftCell="A1">
      <selection activeCell="A6" sqref="A6:E7"/>
    </sheetView>
  </sheetViews>
  <sheetFormatPr defaultColWidth="9.00390625" defaultRowHeight="12.75"/>
  <cols>
    <col min="1" max="1" width="9.00390625" style="0" customWidth="1"/>
    <col min="2" max="2" width="15.8515625" style="0" customWidth="1"/>
    <col min="3" max="3" width="15.7109375" style="0" customWidth="1"/>
    <col min="4" max="4" width="16.140625" style="0" customWidth="1"/>
    <col min="5" max="5" width="16.00390625" style="0" customWidth="1"/>
  </cols>
  <sheetData>
    <row r="1" spans="1:5" ht="12.75">
      <c r="A1" s="1" t="s">
        <v>0</v>
      </c>
      <c r="B1" s="1"/>
      <c r="C1" s="1" t="s">
        <v>4</v>
      </c>
      <c r="D1" s="1"/>
      <c r="E1" s="1"/>
    </row>
    <row r="2" spans="1:5" ht="12.75">
      <c r="A2" s="1" t="s">
        <v>1</v>
      </c>
      <c r="B2" s="1"/>
      <c r="C2" s="1" t="s">
        <v>5</v>
      </c>
      <c r="D2" s="1"/>
      <c r="E2" s="1"/>
    </row>
    <row r="3" spans="1:5" ht="12.75">
      <c r="A3" s="1" t="s">
        <v>2</v>
      </c>
      <c r="B3" s="1"/>
      <c r="C3" s="1" t="s">
        <v>8</v>
      </c>
      <c r="D3" s="1"/>
      <c r="E3" s="1"/>
    </row>
    <row r="4" spans="1:5" ht="12.75">
      <c r="A4" s="1" t="s">
        <v>7</v>
      </c>
      <c r="B4" s="1"/>
      <c r="C4" s="1" t="s">
        <v>3</v>
      </c>
      <c r="D4" s="1"/>
      <c r="E4" s="1"/>
    </row>
    <row r="5" spans="1:5" ht="12.75">
      <c r="A5" s="1"/>
      <c r="B5" s="1"/>
      <c r="C5" s="1"/>
      <c r="D5" s="1"/>
      <c r="E5" s="1"/>
    </row>
    <row r="6" spans="1:5" ht="24.75" customHeight="1">
      <c r="A6" s="3" t="s">
        <v>11</v>
      </c>
      <c r="B6" s="3" t="s">
        <v>12</v>
      </c>
      <c r="C6" s="5" t="s">
        <v>13</v>
      </c>
      <c r="D6" s="3" t="s">
        <v>14</v>
      </c>
      <c r="E6" s="3" t="s">
        <v>15</v>
      </c>
    </row>
    <row r="7" spans="1:5" ht="24.75" customHeight="1">
      <c r="A7" s="4"/>
      <c r="B7" s="4"/>
      <c r="C7" s="6"/>
      <c r="D7" s="4"/>
      <c r="E7" s="4"/>
    </row>
    <row r="8" spans="1:5" ht="12.75">
      <c r="A8" s="2">
        <v>0.01</v>
      </c>
      <c r="B8" s="2">
        <v>63.6</v>
      </c>
      <c r="C8" s="2">
        <v>1.465</v>
      </c>
      <c r="D8" s="2">
        <v>5.7</v>
      </c>
      <c r="E8" s="2">
        <f>D8/C8/1000*100</f>
        <v>0.3890784982935153</v>
      </c>
    </row>
    <row r="9" spans="1:5" ht="12.75">
      <c r="A9" s="2">
        <v>0.01</v>
      </c>
      <c r="B9" s="2">
        <v>63.6</v>
      </c>
      <c r="C9" s="2">
        <v>1.465</v>
      </c>
      <c r="D9" s="2">
        <v>5.7</v>
      </c>
      <c r="E9" s="2">
        <f aca="true" t="shared" si="0" ref="E9:E72">D9/C9/1000*100</f>
        <v>0.3890784982935153</v>
      </c>
    </row>
    <row r="10" spans="1:5" ht="12.75">
      <c r="A10" s="2">
        <v>0.02</v>
      </c>
      <c r="B10" s="2">
        <v>9.9</v>
      </c>
      <c r="C10" s="2">
        <v>2.525</v>
      </c>
      <c r="D10" s="2">
        <v>15.9</v>
      </c>
      <c r="E10" s="2">
        <f t="shared" si="0"/>
        <v>0.6297029702970297</v>
      </c>
    </row>
    <row r="11" spans="1:5" ht="12.75">
      <c r="A11" s="2">
        <v>0.03</v>
      </c>
      <c r="B11" s="2">
        <v>-0.4</v>
      </c>
      <c r="C11" s="2">
        <v>2.525</v>
      </c>
      <c r="D11" s="2">
        <v>15.9</v>
      </c>
      <c r="E11" s="2">
        <f t="shared" si="0"/>
        <v>0.6297029702970297</v>
      </c>
    </row>
    <row r="12" spans="1:5" ht="12.75">
      <c r="A12" s="2">
        <v>0.04</v>
      </c>
      <c r="B12" s="2">
        <v>9.9</v>
      </c>
      <c r="C12" s="2">
        <v>2.525</v>
      </c>
      <c r="D12" s="2">
        <v>15.9</v>
      </c>
      <c r="E12" s="2">
        <f t="shared" si="0"/>
        <v>0.6297029702970297</v>
      </c>
    </row>
    <row r="13" spans="1:5" ht="12.75">
      <c r="A13" s="2">
        <v>0.05</v>
      </c>
      <c r="B13" s="2">
        <v>13.2</v>
      </c>
      <c r="C13" s="2">
        <v>2.74</v>
      </c>
      <c r="D13" s="2">
        <v>20.2</v>
      </c>
      <c r="E13" s="2">
        <f t="shared" si="0"/>
        <v>0.7372262773722627</v>
      </c>
    </row>
    <row r="14" spans="1:5" ht="12.75">
      <c r="A14" s="2">
        <v>0.06</v>
      </c>
      <c r="B14" s="2">
        <v>6.8</v>
      </c>
      <c r="C14" s="2">
        <v>2.74</v>
      </c>
      <c r="D14" s="2">
        <v>20.2</v>
      </c>
      <c r="E14" s="2">
        <f t="shared" si="0"/>
        <v>0.7372262773722627</v>
      </c>
    </row>
    <row r="15" spans="1:5" ht="12.75">
      <c r="A15" s="2">
        <v>0.07</v>
      </c>
      <c r="B15" s="2">
        <v>13.2</v>
      </c>
      <c r="C15" s="2">
        <v>2.74</v>
      </c>
      <c r="D15" s="2">
        <v>20.2</v>
      </c>
      <c r="E15" s="2">
        <f t="shared" si="0"/>
        <v>0.7372262773722627</v>
      </c>
    </row>
    <row r="16" spans="1:5" ht="12.75">
      <c r="A16" s="2">
        <v>0.08</v>
      </c>
      <c r="B16" s="2">
        <v>87.3</v>
      </c>
      <c r="C16" s="2">
        <v>2.03</v>
      </c>
      <c r="D16" s="2">
        <v>33.7</v>
      </c>
      <c r="E16" s="2">
        <f t="shared" si="0"/>
        <v>1.6600985221674878</v>
      </c>
    </row>
    <row r="17" spans="1:5" ht="12.75">
      <c r="A17" s="2">
        <v>0.09</v>
      </c>
      <c r="B17" s="2">
        <v>119</v>
      </c>
      <c r="C17" s="2">
        <v>2.03</v>
      </c>
      <c r="D17" s="2">
        <v>33.7</v>
      </c>
      <c r="E17" s="2">
        <f t="shared" si="0"/>
        <v>1.6600985221674878</v>
      </c>
    </row>
    <row r="18" spans="1:5" ht="12.75">
      <c r="A18" s="2">
        <v>0.1</v>
      </c>
      <c r="B18" s="2">
        <v>87.3</v>
      </c>
      <c r="C18" s="2">
        <v>2.03</v>
      </c>
      <c r="D18" s="2">
        <v>33.7</v>
      </c>
      <c r="E18" s="2">
        <f t="shared" si="0"/>
        <v>1.6600985221674878</v>
      </c>
    </row>
    <row r="19" spans="1:5" ht="12.75">
      <c r="A19" s="2">
        <v>0.11</v>
      </c>
      <c r="B19" s="2">
        <v>126.8</v>
      </c>
      <c r="C19" s="2">
        <v>1.955</v>
      </c>
      <c r="D19" s="2">
        <v>42.4</v>
      </c>
      <c r="E19" s="2">
        <f t="shared" si="0"/>
        <v>2.1687979539641944</v>
      </c>
    </row>
    <row r="20" spans="1:5" ht="12.75">
      <c r="A20" s="2">
        <v>0.12</v>
      </c>
      <c r="B20" s="2">
        <v>141.4</v>
      </c>
      <c r="C20" s="2">
        <v>1.955</v>
      </c>
      <c r="D20" s="2">
        <v>42.4</v>
      </c>
      <c r="E20" s="2">
        <f t="shared" si="0"/>
        <v>2.1687979539641944</v>
      </c>
    </row>
    <row r="21" spans="1:5" ht="12.75">
      <c r="A21" s="2">
        <v>0.13</v>
      </c>
      <c r="B21" s="2">
        <v>126.8</v>
      </c>
      <c r="C21" s="2">
        <v>1.955</v>
      </c>
      <c r="D21" s="2">
        <v>42.4</v>
      </c>
      <c r="E21" s="2">
        <f t="shared" si="0"/>
        <v>2.1687979539641944</v>
      </c>
    </row>
    <row r="22" spans="1:5" ht="12.75">
      <c r="A22" s="2">
        <v>0.14</v>
      </c>
      <c r="B22" s="2">
        <v>154.6</v>
      </c>
      <c r="C22" s="2">
        <v>1.77</v>
      </c>
      <c r="D22" s="2">
        <v>52.5</v>
      </c>
      <c r="E22" s="2">
        <f t="shared" si="0"/>
        <v>2.9661016949152543</v>
      </c>
    </row>
    <row r="23" spans="1:5" ht="12.75">
      <c r="A23" s="2">
        <v>0.15</v>
      </c>
      <c r="B23" s="2">
        <v>149.2</v>
      </c>
      <c r="C23" s="2">
        <v>1.77</v>
      </c>
      <c r="D23" s="2">
        <v>52.5</v>
      </c>
      <c r="E23" s="2">
        <f t="shared" si="0"/>
        <v>2.9661016949152543</v>
      </c>
    </row>
    <row r="24" spans="1:5" ht="12.75">
      <c r="A24" s="2">
        <v>0.16</v>
      </c>
      <c r="B24" s="2">
        <v>169.3</v>
      </c>
      <c r="C24" s="2">
        <v>1.67</v>
      </c>
      <c r="D24" s="2">
        <v>55.5</v>
      </c>
      <c r="E24" s="2">
        <f t="shared" si="0"/>
        <v>3.323353293413174</v>
      </c>
    </row>
    <row r="25" spans="1:5" ht="12.75">
      <c r="A25" s="2">
        <v>0.17</v>
      </c>
      <c r="B25" s="2">
        <v>138.8</v>
      </c>
      <c r="C25" s="2">
        <v>1.67</v>
      </c>
      <c r="D25" s="2">
        <v>55.5</v>
      </c>
      <c r="E25" s="2">
        <f t="shared" si="0"/>
        <v>3.323353293413174</v>
      </c>
    </row>
    <row r="26" spans="1:5" ht="12.75">
      <c r="A26" s="2">
        <v>0.18</v>
      </c>
      <c r="B26" s="2">
        <v>169.3</v>
      </c>
      <c r="C26" s="2">
        <v>1.67</v>
      </c>
      <c r="D26" s="2">
        <v>55.5</v>
      </c>
      <c r="E26" s="2">
        <f t="shared" si="0"/>
        <v>3.323353293413174</v>
      </c>
    </row>
    <row r="27" spans="1:5" ht="12.75">
      <c r="A27" s="2">
        <v>0.19</v>
      </c>
      <c r="B27" s="2">
        <v>160</v>
      </c>
      <c r="C27" s="2">
        <v>1.65</v>
      </c>
      <c r="D27" s="2">
        <v>62.8</v>
      </c>
      <c r="E27" s="2">
        <f t="shared" si="0"/>
        <v>3.8060606060606066</v>
      </c>
    </row>
    <row r="28" spans="1:5" ht="12.75">
      <c r="A28" s="2">
        <v>0.2</v>
      </c>
      <c r="B28" s="2">
        <v>131.3</v>
      </c>
      <c r="C28" s="2">
        <v>1.65</v>
      </c>
      <c r="D28" s="2">
        <v>62.8</v>
      </c>
      <c r="E28" s="2">
        <f t="shared" si="0"/>
        <v>3.8060606060606066</v>
      </c>
    </row>
    <row r="29" spans="1:5" ht="12.75">
      <c r="A29" s="2">
        <v>0.21</v>
      </c>
      <c r="B29" s="2">
        <v>127.3</v>
      </c>
      <c r="C29" s="2">
        <v>1.63</v>
      </c>
      <c r="D29" s="2">
        <v>67.4</v>
      </c>
      <c r="E29" s="2">
        <f t="shared" si="0"/>
        <v>4.134969325153375</v>
      </c>
    </row>
    <row r="30" spans="1:5" ht="12.75">
      <c r="A30" s="2">
        <v>0.22</v>
      </c>
      <c r="B30" s="2">
        <v>161.3</v>
      </c>
      <c r="C30" s="2">
        <v>1.63</v>
      </c>
      <c r="D30" s="2">
        <v>67.4</v>
      </c>
      <c r="E30" s="2">
        <f t="shared" si="0"/>
        <v>4.134969325153375</v>
      </c>
    </row>
    <row r="31" spans="1:5" ht="12.75">
      <c r="A31" s="2">
        <v>0.23</v>
      </c>
      <c r="B31" s="2">
        <v>128.2</v>
      </c>
      <c r="C31" s="2">
        <v>1.7</v>
      </c>
      <c r="D31" s="2">
        <v>66.6</v>
      </c>
      <c r="E31" s="2">
        <f t="shared" si="0"/>
        <v>3.9176470588235293</v>
      </c>
    </row>
    <row r="32" spans="1:5" ht="12.75">
      <c r="A32" s="2">
        <v>0.24</v>
      </c>
      <c r="B32" s="2">
        <v>103.6</v>
      </c>
      <c r="C32" s="2">
        <v>1.7</v>
      </c>
      <c r="D32" s="2">
        <v>66.6</v>
      </c>
      <c r="E32" s="2">
        <f t="shared" si="0"/>
        <v>3.9176470588235293</v>
      </c>
    </row>
    <row r="33" spans="1:5" ht="12.75">
      <c r="A33" s="2">
        <v>0.25</v>
      </c>
      <c r="B33" s="2">
        <v>108.8</v>
      </c>
      <c r="C33" s="2">
        <v>1.715</v>
      </c>
      <c r="D33" s="2">
        <v>66.2</v>
      </c>
      <c r="E33" s="2">
        <f t="shared" si="0"/>
        <v>3.860058309037901</v>
      </c>
    </row>
    <row r="34" spans="1:5" ht="12.75">
      <c r="A34" s="2">
        <v>0.26</v>
      </c>
      <c r="B34" s="2">
        <v>112.1</v>
      </c>
      <c r="C34" s="2">
        <v>1.715</v>
      </c>
      <c r="D34" s="2">
        <v>66.2</v>
      </c>
      <c r="E34" s="2">
        <f t="shared" si="0"/>
        <v>3.860058309037901</v>
      </c>
    </row>
    <row r="35" spans="1:5" ht="12.75">
      <c r="A35" s="2">
        <v>0.27</v>
      </c>
      <c r="B35" s="2">
        <v>92.9</v>
      </c>
      <c r="C35" s="2">
        <v>0.53</v>
      </c>
      <c r="D35" s="2">
        <v>13.7</v>
      </c>
      <c r="E35" s="2">
        <f t="shared" si="0"/>
        <v>2.584905660377358</v>
      </c>
    </row>
    <row r="36" spans="1:5" ht="12.75">
      <c r="A36" s="2">
        <v>0.28</v>
      </c>
      <c r="B36" s="2">
        <v>95.8</v>
      </c>
      <c r="C36" s="2">
        <v>0.53</v>
      </c>
      <c r="D36" s="2">
        <v>13.7</v>
      </c>
      <c r="E36" s="2">
        <f t="shared" si="0"/>
        <v>2.584905660377358</v>
      </c>
    </row>
    <row r="37" spans="1:5" ht="12.75">
      <c r="A37" s="2">
        <v>0.29</v>
      </c>
      <c r="B37" s="2">
        <v>94.3</v>
      </c>
      <c r="C37" s="2">
        <v>0.215</v>
      </c>
      <c r="D37" s="2">
        <v>0</v>
      </c>
      <c r="E37" s="2">
        <f t="shared" si="0"/>
        <v>0</v>
      </c>
    </row>
    <row r="38" spans="1:5" ht="12.75">
      <c r="A38" s="2">
        <v>0.3</v>
      </c>
      <c r="B38" s="2">
        <v>93.5</v>
      </c>
      <c r="C38" s="2">
        <v>0.215</v>
      </c>
      <c r="D38" s="2">
        <v>0</v>
      </c>
      <c r="E38" s="2">
        <f t="shared" si="0"/>
        <v>0</v>
      </c>
    </row>
    <row r="39" spans="1:5" ht="12.75">
      <c r="A39" s="2">
        <v>0.31</v>
      </c>
      <c r="B39" s="2">
        <v>-40.1</v>
      </c>
      <c r="C39" s="2">
        <v>1.38</v>
      </c>
      <c r="D39" s="2">
        <v>58.7</v>
      </c>
      <c r="E39" s="2">
        <f t="shared" si="0"/>
        <v>4.253623188405797</v>
      </c>
    </row>
    <row r="40" spans="1:5" ht="12.75">
      <c r="A40" s="2">
        <v>0.32</v>
      </c>
      <c r="B40" s="2">
        <v>-40.2</v>
      </c>
      <c r="C40" s="2">
        <v>1.38</v>
      </c>
      <c r="D40" s="2">
        <v>58.7</v>
      </c>
      <c r="E40" s="2">
        <f t="shared" si="0"/>
        <v>4.253623188405797</v>
      </c>
    </row>
    <row r="41" spans="1:5" ht="12.75">
      <c r="A41" s="2">
        <v>0.33</v>
      </c>
      <c r="B41" s="2">
        <v>-40.1</v>
      </c>
      <c r="C41" s="2">
        <v>1.38</v>
      </c>
      <c r="D41" s="2">
        <v>58.7</v>
      </c>
      <c r="E41" s="2">
        <f t="shared" si="0"/>
        <v>4.253623188405797</v>
      </c>
    </row>
    <row r="42" spans="1:5" ht="12.75">
      <c r="A42" s="2">
        <v>0.34</v>
      </c>
      <c r="B42" s="2">
        <v>-37.7</v>
      </c>
      <c r="C42" s="2">
        <v>1.09</v>
      </c>
      <c r="D42" s="2">
        <v>60.3</v>
      </c>
      <c r="E42" s="2">
        <f t="shared" si="0"/>
        <v>5.532110091743119</v>
      </c>
    </row>
    <row r="43" spans="1:5" ht="12.75">
      <c r="A43" s="2">
        <v>0.35</v>
      </c>
      <c r="B43" s="2">
        <v>-35.1</v>
      </c>
      <c r="C43" s="2">
        <v>1.09</v>
      </c>
      <c r="D43" s="2">
        <v>60.3</v>
      </c>
      <c r="E43" s="2">
        <f t="shared" si="0"/>
        <v>5.532110091743119</v>
      </c>
    </row>
    <row r="44" spans="1:5" ht="12.75">
      <c r="A44" s="2">
        <v>0.36</v>
      </c>
      <c r="B44" s="2">
        <v>-35.7</v>
      </c>
      <c r="C44" s="2">
        <v>1.04</v>
      </c>
      <c r="D44" s="2">
        <v>57.7</v>
      </c>
      <c r="E44" s="2">
        <f t="shared" si="0"/>
        <v>5.548076923076923</v>
      </c>
    </row>
    <row r="45" spans="1:5" ht="12.75">
      <c r="A45" s="2">
        <v>0.37</v>
      </c>
      <c r="B45" s="2">
        <v>-35.1</v>
      </c>
      <c r="C45" s="2">
        <v>1.04</v>
      </c>
      <c r="D45" s="2">
        <v>57.7</v>
      </c>
      <c r="E45" s="2">
        <f t="shared" si="0"/>
        <v>5.548076923076923</v>
      </c>
    </row>
    <row r="46" spans="1:5" ht="12.75">
      <c r="A46" s="2">
        <v>0.38</v>
      </c>
      <c r="B46" s="2">
        <v>-34.3</v>
      </c>
      <c r="C46" s="2">
        <v>1.005</v>
      </c>
      <c r="D46" s="2">
        <v>54.7</v>
      </c>
      <c r="E46" s="2">
        <f t="shared" si="0"/>
        <v>5.442786069651742</v>
      </c>
    </row>
    <row r="47" spans="1:5" ht="12.75">
      <c r="A47" s="2">
        <v>0.39</v>
      </c>
      <c r="B47" s="2">
        <v>-32.8</v>
      </c>
      <c r="C47" s="2">
        <v>1.005</v>
      </c>
      <c r="D47" s="2">
        <v>54.7</v>
      </c>
      <c r="E47" s="2">
        <f t="shared" si="0"/>
        <v>5.442786069651742</v>
      </c>
    </row>
    <row r="48" spans="1:5" ht="12.75">
      <c r="A48" s="2">
        <v>0.4</v>
      </c>
      <c r="B48" s="2">
        <v>-33.1</v>
      </c>
      <c r="C48" s="2">
        <v>1.035</v>
      </c>
      <c r="D48" s="2">
        <v>52.8</v>
      </c>
      <c r="E48" s="2">
        <f t="shared" si="0"/>
        <v>5.101449275362318</v>
      </c>
    </row>
    <row r="49" spans="1:5" ht="12.75">
      <c r="A49" s="2">
        <v>0.41</v>
      </c>
      <c r="B49" s="2">
        <v>-34.8</v>
      </c>
      <c r="C49" s="2">
        <v>1.035</v>
      </c>
      <c r="D49" s="2">
        <v>52.8</v>
      </c>
      <c r="E49" s="2">
        <f t="shared" si="0"/>
        <v>5.101449275362318</v>
      </c>
    </row>
    <row r="50" spans="1:5" ht="12.75">
      <c r="A50" s="2">
        <v>0.42</v>
      </c>
      <c r="B50" s="2">
        <v>-37.6</v>
      </c>
      <c r="C50" s="2">
        <v>1.09</v>
      </c>
      <c r="D50" s="2">
        <v>51.6</v>
      </c>
      <c r="E50" s="2">
        <f t="shared" si="0"/>
        <v>4.73394495412844</v>
      </c>
    </row>
    <row r="51" spans="1:5" ht="12.75">
      <c r="A51" s="2">
        <v>0.43</v>
      </c>
      <c r="B51" s="2">
        <v>-33.8</v>
      </c>
      <c r="C51" s="2">
        <v>1.09</v>
      </c>
      <c r="D51" s="2">
        <v>51.6</v>
      </c>
      <c r="E51" s="2">
        <f t="shared" si="0"/>
        <v>4.73394495412844</v>
      </c>
    </row>
    <row r="52" spans="1:5" ht="12.75">
      <c r="A52" s="2">
        <v>0.44</v>
      </c>
      <c r="B52" s="2">
        <v>-37.6</v>
      </c>
      <c r="C52" s="2">
        <v>1.09</v>
      </c>
      <c r="D52" s="2">
        <v>51.6</v>
      </c>
      <c r="E52" s="2">
        <f t="shared" si="0"/>
        <v>4.73394495412844</v>
      </c>
    </row>
    <row r="53" spans="1:5" ht="12.75">
      <c r="A53" s="2">
        <v>0.45</v>
      </c>
      <c r="B53" s="2">
        <v>-24</v>
      </c>
      <c r="C53" s="2">
        <v>1.12</v>
      </c>
      <c r="D53" s="2">
        <v>53.6</v>
      </c>
      <c r="E53" s="2">
        <f t="shared" si="0"/>
        <v>4.785714285714286</v>
      </c>
    </row>
    <row r="54" spans="1:5" ht="12.75">
      <c r="A54" s="2">
        <v>0.46</v>
      </c>
      <c r="B54" s="2">
        <v>-31.3</v>
      </c>
      <c r="C54" s="2">
        <v>1.12</v>
      </c>
      <c r="D54" s="2">
        <v>53.6</v>
      </c>
      <c r="E54" s="2">
        <f t="shared" si="0"/>
        <v>4.785714285714286</v>
      </c>
    </row>
    <row r="55" spans="1:5" ht="12.75">
      <c r="A55" s="2">
        <v>0.47</v>
      </c>
      <c r="B55" s="2">
        <v>-17.4</v>
      </c>
      <c r="C55" s="2">
        <v>1.215</v>
      </c>
      <c r="D55" s="2">
        <v>54.2</v>
      </c>
      <c r="E55" s="2">
        <f t="shared" si="0"/>
        <v>4.460905349794238</v>
      </c>
    </row>
    <row r="56" spans="1:5" ht="12.75">
      <c r="A56" s="2">
        <v>0.48</v>
      </c>
      <c r="B56" s="2">
        <v>-26.9</v>
      </c>
      <c r="C56" s="2">
        <v>1.215</v>
      </c>
      <c r="D56" s="2">
        <v>54.2</v>
      </c>
      <c r="E56" s="2">
        <f t="shared" si="0"/>
        <v>4.460905349794238</v>
      </c>
    </row>
    <row r="57" spans="1:5" ht="12.75">
      <c r="A57" s="2">
        <v>0.49</v>
      </c>
      <c r="B57" s="2">
        <v>-10.9</v>
      </c>
      <c r="C57" s="2">
        <v>1.245</v>
      </c>
      <c r="D57" s="2">
        <v>54.4</v>
      </c>
      <c r="E57" s="2">
        <f t="shared" si="0"/>
        <v>4.3694779116465865</v>
      </c>
    </row>
    <row r="58" spans="1:5" ht="12.75">
      <c r="A58" s="2">
        <v>0.5</v>
      </c>
      <c r="B58" s="2">
        <v>-12.1</v>
      </c>
      <c r="C58" s="2">
        <v>1.245</v>
      </c>
      <c r="D58" s="2">
        <v>54.4</v>
      </c>
      <c r="E58" s="2">
        <f t="shared" si="0"/>
        <v>4.3694779116465865</v>
      </c>
    </row>
    <row r="59" spans="1:5" ht="12.75">
      <c r="A59" s="2">
        <v>0.51</v>
      </c>
      <c r="B59" s="2">
        <v>-11.1</v>
      </c>
      <c r="C59" s="2">
        <v>1.24</v>
      </c>
      <c r="D59" s="2">
        <v>54.8</v>
      </c>
      <c r="E59" s="2">
        <f t="shared" si="0"/>
        <v>4.419354838709677</v>
      </c>
    </row>
    <row r="60" spans="1:5" ht="12.75">
      <c r="A60" s="2">
        <v>0.52</v>
      </c>
      <c r="B60" s="2">
        <v>-11.5</v>
      </c>
      <c r="C60" s="2">
        <v>1.24</v>
      </c>
      <c r="D60" s="2">
        <v>54.8</v>
      </c>
      <c r="E60" s="2">
        <f t="shared" si="0"/>
        <v>4.419354838709677</v>
      </c>
    </row>
    <row r="61" spans="1:5" ht="12.75">
      <c r="A61" s="2">
        <v>0.53</v>
      </c>
      <c r="B61" s="2">
        <v>-11.2</v>
      </c>
      <c r="C61" s="2">
        <v>1.31</v>
      </c>
      <c r="D61" s="2">
        <v>53.7</v>
      </c>
      <c r="E61" s="2">
        <f t="shared" si="0"/>
        <v>4.099236641221374</v>
      </c>
    </row>
    <row r="62" spans="1:5" ht="12.75">
      <c r="A62" s="2">
        <v>0.54</v>
      </c>
      <c r="B62" s="2">
        <v>-11.3</v>
      </c>
      <c r="C62" s="2">
        <v>1.31</v>
      </c>
      <c r="D62" s="2">
        <v>53.7</v>
      </c>
      <c r="E62" s="2">
        <f t="shared" si="0"/>
        <v>4.099236641221374</v>
      </c>
    </row>
    <row r="63" spans="1:5" ht="12.75">
      <c r="A63" s="2">
        <v>0.55</v>
      </c>
      <c r="B63" s="2">
        <v>-11.2</v>
      </c>
      <c r="C63" s="2">
        <v>1.31</v>
      </c>
      <c r="D63" s="2">
        <v>53.7</v>
      </c>
      <c r="E63" s="2">
        <f t="shared" si="0"/>
        <v>4.099236641221374</v>
      </c>
    </row>
    <row r="64" spans="1:5" ht="12.75">
      <c r="A64" s="2">
        <v>0.56</v>
      </c>
      <c r="B64" s="2">
        <v>-11.9</v>
      </c>
      <c r="C64" s="2">
        <v>1.39</v>
      </c>
      <c r="D64" s="2">
        <v>49.4</v>
      </c>
      <c r="E64" s="2">
        <f t="shared" si="0"/>
        <v>3.553956834532374</v>
      </c>
    </row>
    <row r="65" spans="1:5" ht="12.75">
      <c r="A65" s="2">
        <v>0.57</v>
      </c>
      <c r="B65" s="2">
        <v>-11</v>
      </c>
      <c r="C65" s="2">
        <v>1.39</v>
      </c>
      <c r="D65" s="2">
        <v>49.4</v>
      </c>
      <c r="E65" s="2">
        <f t="shared" si="0"/>
        <v>3.553956834532374</v>
      </c>
    </row>
    <row r="66" spans="1:5" ht="12.75">
      <c r="A66" s="2">
        <v>0.58</v>
      </c>
      <c r="B66" s="2">
        <v>-11.3</v>
      </c>
      <c r="C66" s="2">
        <v>1.465</v>
      </c>
      <c r="D66" s="2">
        <v>42.1</v>
      </c>
      <c r="E66" s="2">
        <f t="shared" si="0"/>
        <v>2.873720136518771</v>
      </c>
    </row>
    <row r="67" spans="1:5" ht="12.75">
      <c r="A67" s="2">
        <v>0.59</v>
      </c>
      <c r="B67" s="2">
        <v>-10.8</v>
      </c>
      <c r="C67" s="2">
        <v>1.465</v>
      </c>
      <c r="D67" s="2">
        <v>42.1</v>
      </c>
      <c r="E67" s="2">
        <f t="shared" si="0"/>
        <v>2.873720136518771</v>
      </c>
    </row>
    <row r="68" spans="1:5" ht="12.75">
      <c r="A68" s="2">
        <v>0.6</v>
      </c>
      <c r="B68" s="2">
        <v>-10.4</v>
      </c>
      <c r="C68" s="2">
        <v>1.495</v>
      </c>
      <c r="D68" s="2">
        <v>33.7</v>
      </c>
      <c r="E68" s="2">
        <f t="shared" si="0"/>
        <v>2.254180602006689</v>
      </c>
    </row>
    <row r="69" spans="1:5" ht="12.75">
      <c r="A69" s="2">
        <v>0.61</v>
      </c>
      <c r="B69" s="2">
        <v>-9.7</v>
      </c>
      <c r="C69" s="2">
        <v>1.495</v>
      </c>
      <c r="D69" s="2">
        <v>33.7</v>
      </c>
      <c r="E69" s="2">
        <f t="shared" si="0"/>
        <v>2.254180602006689</v>
      </c>
    </row>
    <row r="70" spans="1:5" ht="12.75">
      <c r="A70" s="2">
        <v>0.62</v>
      </c>
      <c r="B70" s="2">
        <v>-9.5</v>
      </c>
      <c r="C70" s="2">
        <v>1.51</v>
      </c>
      <c r="D70" s="2">
        <v>27.8</v>
      </c>
      <c r="E70" s="2">
        <f t="shared" si="0"/>
        <v>1.8410596026490065</v>
      </c>
    </row>
    <row r="71" spans="1:5" ht="12.75">
      <c r="A71" s="2">
        <v>0.63</v>
      </c>
      <c r="B71" s="2">
        <v>-9.1</v>
      </c>
      <c r="C71" s="2">
        <v>1.51</v>
      </c>
      <c r="D71" s="2">
        <v>27.8</v>
      </c>
      <c r="E71" s="2">
        <f t="shared" si="0"/>
        <v>1.8410596026490065</v>
      </c>
    </row>
    <row r="72" spans="1:5" ht="12.75">
      <c r="A72" s="2">
        <v>0.64</v>
      </c>
      <c r="B72" s="2">
        <v>-8.9</v>
      </c>
      <c r="C72" s="2">
        <v>1.595</v>
      </c>
      <c r="D72" s="2">
        <v>22.7</v>
      </c>
      <c r="E72" s="2">
        <f t="shared" si="0"/>
        <v>1.4231974921630095</v>
      </c>
    </row>
    <row r="73" spans="1:5" ht="12.75">
      <c r="A73" s="2">
        <v>0.65</v>
      </c>
      <c r="B73" s="2">
        <v>-8.2</v>
      </c>
      <c r="C73" s="2">
        <v>1.595</v>
      </c>
      <c r="D73" s="2">
        <v>22.7</v>
      </c>
      <c r="E73" s="2">
        <f aca="true" t="shared" si="1" ref="E73:E136">D73/C73/1000*100</f>
        <v>1.4231974921630095</v>
      </c>
    </row>
    <row r="74" spans="1:5" ht="12.75">
      <c r="A74" s="2">
        <v>0.66</v>
      </c>
      <c r="B74" s="2">
        <v>-7.8</v>
      </c>
      <c r="C74" s="2">
        <v>1.805</v>
      </c>
      <c r="D74" s="2">
        <v>17.1</v>
      </c>
      <c r="E74" s="2">
        <f t="shared" si="1"/>
        <v>0.9473684210526316</v>
      </c>
    </row>
    <row r="75" spans="1:5" ht="12.75">
      <c r="A75" s="2">
        <v>0.67</v>
      </c>
      <c r="B75" s="2">
        <v>-7.2</v>
      </c>
      <c r="C75" s="2">
        <v>1.805</v>
      </c>
      <c r="D75" s="2">
        <v>17.1</v>
      </c>
      <c r="E75" s="2">
        <f t="shared" si="1"/>
        <v>0.9473684210526316</v>
      </c>
    </row>
    <row r="76" spans="1:5" ht="12.75">
      <c r="A76" s="2">
        <v>0.68</v>
      </c>
      <c r="B76" s="2">
        <v>-7</v>
      </c>
      <c r="C76" s="2">
        <v>2.035</v>
      </c>
      <c r="D76" s="2">
        <v>14.9</v>
      </c>
      <c r="E76" s="2">
        <f t="shared" si="1"/>
        <v>0.7321867321867321</v>
      </c>
    </row>
    <row r="77" spans="1:5" ht="12.75">
      <c r="A77" s="2">
        <v>0.69</v>
      </c>
      <c r="B77" s="2">
        <v>-6.3</v>
      </c>
      <c r="C77" s="2">
        <v>2.035</v>
      </c>
      <c r="D77" s="2">
        <v>14.9</v>
      </c>
      <c r="E77" s="2">
        <f t="shared" si="1"/>
        <v>0.7321867321867321</v>
      </c>
    </row>
    <row r="78" spans="1:5" ht="12.75">
      <c r="A78" s="2">
        <v>0.7</v>
      </c>
      <c r="B78" s="2">
        <v>-6.6</v>
      </c>
      <c r="C78" s="2">
        <v>2.03</v>
      </c>
      <c r="D78" s="2">
        <v>14.1</v>
      </c>
      <c r="E78" s="2">
        <f t="shared" si="1"/>
        <v>0.6945812807881774</v>
      </c>
    </row>
    <row r="79" spans="1:5" ht="12.75">
      <c r="A79" s="2">
        <v>0.71</v>
      </c>
      <c r="B79" s="2">
        <v>-6.3</v>
      </c>
      <c r="C79" s="2">
        <v>2.03</v>
      </c>
      <c r="D79" s="2">
        <v>14.1</v>
      </c>
      <c r="E79" s="2">
        <f t="shared" si="1"/>
        <v>0.6945812807881774</v>
      </c>
    </row>
    <row r="80" spans="1:5" ht="12.75">
      <c r="A80" s="2">
        <v>0.72</v>
      </c>
      <c r="B80" s="2">
        <v>-5</v>
      </c>
      <c r="C80" s="2">
        <v>1.91</v>
      </c>
      <c r="D80" s="2">
        <v>15.1</v>
      </c>
      <c r="E80" s="2">
        <f t="shared" si="1"/>
        <v>0.7905759162303665</v>
      </c>
    </row>
    <row r="81" spans="1:5" ht="12.75">
      <c r="A81" s="2">
        <v>0.73</v>
      </c>
      <c r="B81" s="2">
        <v>-3.9</v>
      </c>
      <c r="C81" s="2">
        <v>1.91</v>
      </c>
      <c r="D81" s="2">
        <v>15.1</v>
      </c>
      <c r="E81" s="2">
        <f t="shared" si="1"/>
        <v>0.7905759162303665</v>
      </c>
    </row>
    <row r="82" spans="1:5" ht="12.75">
      <c r="A82" s="2">
        <v>0.74</v>
      </c>
      <c r="B82" s="2">
        <v>-3.1</v>
      </c>
      <c r="C82" s="2">
        <v>1.81</v>
      </c>
      <c r="D82" s="2">
        <v>18.6</v>
      </c>
      <c r="E82" s="2">
        <f t="shared" si="1"/>
        <v>1.0276243093922652</v>
      </c>
    </row>
    <row r="83" spans="1:5" ht="12.75">
      <c r="A83" s="2">
        <v>0.75</v>
      </c>
      <c r="B83" s="2">
        <v>-2</v>
      </c>
      <c r="C83" s="2">
        <v>1.81</v>
      </c>
      <c r="D83" s="2">
        <v>18.6</v>
      </c>
      <c r="E83" s="2">
        <f t="shared" si="1"/>
        <v>1.0276243093922652</v>
      </c>
    </row>
    <row r="84" spans="1:5" ht="12.75">
      <c r="A84" s="2">
        <v>0.76</v>
      </c>
      <c r="B84" s="2">
        <v>-3.1</v>
      </c>
      <c r="C84" s="2">
        <v>1.81</v>
      </c>
      <c r="D84" s="2">
        <v>18.6</v>
      </c>
      <c r="E84" s="2">
        <f t="shared" si="1"/>
        <v>1.0276243093922652</v>
      </c>
    </row>
    <row r="85" spans="1:5" ht="12.75">
      <c r="A85" s="2">
        <v>0.77</v>
      </c>
      <c r="B85" s="2">
        <v>0.6</v>
      </c>
      <c r="C85" s="2">
        <v>1.74</v>
      </c>
      <c r="D85" s="2">
        <v>21.6</v>
      </c>
      <c r="E85" s="2">
        <f t="shared" si="1"/>
        <v>1.2413793103448276</v>
      </c>
    </row>
    <row r="86" spans="1:5" ht="12.75">
      <c r="A86" s="2">
        <v>0.78</v>
      </c>
      <c r="B86" s="2">
        <v>-1.2</v>
      </c>
      <c r="C86" s="2">
        <v>1.74</v>
      </c>
      <c r="D86" s="2">
        <v>21.6</v>
      </c>
      <c r="E86" s="2">
        <f t="shared" si="1"/>
        <v>1.2413793103448276</v>
      </c>
    </row>
    <row r="87" spans="1:5" ht="12.75">
      <c r="A87" s="2">
        <v>0.79</v>
      </c>
      <c r="B87" s="2">
        <v>-0.6</v>
      </c>
      <c r="C87" s="2">
        <v>1.67</v>
      </c>
      <c r="D87" s="2">
        <v>21.7</v>
      </c>
      <c r="E87" s="2">
        <f t="shared" si="1"/>
        <v>1.2994011976047903</v>
      </c>
    </row>
    <row r="88" spans="1:5" ht="12.75">
      <c r="A88" s="2">
        <v>0.8</v>
      </c>
      <c r="B88" s="2">
        <v>0.4</v>
      </c>
      <c r="C88" s="2">
        <v>1.67</v>
      </c>
      <c r="D88" s="2">
        <v>21.7</v>
      </c>
      <c r="E88" s="2">
        <f t="shared" si="1"/>
        <v>1.2994011976047903</v>
      </c>
    </row>
    <row r="89" spans="1:5" ht="12.75">
      <c r="A89" s="2">
        <v>0.81</v>
      </c>
      <c r="B89" s="2">
        <v>-6.8</v>
      </c>
      <c r="C89" s="2">
        <v>1.49</v>
      </c>
      <c r="D89" s="2">
        <v>20.6</v>
      </c>
      <c r="E89" s="2">
        <f t="shared" si="1"/>
        <v>1.38255033557047</v>
      </c>
    </row>
    <row r="90" spans="1:5" ht="12.75">
      <c r="A90" s="2">
        <v>0.82</v>
      </c>
      <c r="B90" s="2">
        <v>-3.1</v>
      </c>
      <c r="C90" s="2">
        <v>1.49</v>
      </c>
      <c r="D90" s="2">
        <v>20.6</v>
      </c>
      <c r="E90" s="2">
        <f t="shared" si="1"/>
        <v>1.38255033557047</v>
      </c>
    </row>
    <row r="91" spans="1:5" ht="12.75">
      <c r="A91" s="2">
        <v>0.83</v>
      </c>
      <c r="B91" s="2">
        <v>-9.5</v>
      </c>
      <c r="C91" s="2">
        <v>1.195</v>
      </c>
      <c r="D91" s="2">
        <v>25.5</v>
      </c>
      <c r="E91" s="2">
        <f t="shared" si="1"/>
        <v>2.1338912133891212</v>
      </c>
    </row>
    <row r="92" spans="1:5" ht="12.75">
      <c r="A92" s="2">
        <v>0.84</v>
      </c>
      <c r="B92" s="2">
        <v>-8.3</v>
      </c>
      <c r="C92" s="2">
        <v>1.195</v>
      </c>
      <c r="D92" s="2">
        <v>25.5</v>
      </c>
      <c r="E92" s="2">
        <f t="shared" si="1"/>
        <v>2.1338912133891212</v>
      </c>
    </row>
    <row r="93" spans="1:5" ht="12.75">
      <c r="A93" s="2">
        <v>0.85</v>
      </c>
      <c r="B93" s="2">
        <v>-9.6</v>
      </c>
      <c r="C93" s="2">
        <v>1.015</v>
      </c>
      <c r="D93" s="2">
        <v>28</v>
      </c>
      <c r="E93" s="2">
        <f t="shared" si="1"/>
        <v>2.7586206896551726</v>
      </c>
    </row>
    <row r="94" spans="1:5" ht="12.75">
      <c r="A94" s="2">
        <v>0.86</v>
      </c>
      <c r="B94" s="2">
        <v>-11.2</v>
      </c>
      <c r="C94" s="2">
        <v>1.015</v>
      </c>
      <c r="D94" s="2">
        <v>28</v>
      </c>
      <c r="E94" s="2">
        <f t="shared" si="1"/>
        <v>2.7586206896551726</v>
      </c>
    </row>
    <row r="95" spans="1:5" ht="12.75">
      <c r="A95" s="2">
        <v>0.87</v>
      </c>
      <c r="B95" s="2">
        <v>-13.2</v>
      </c>
      <c r="C95" s="2">
        <v>0.875</v>
      </c>
      <c r="D95" s="2">
        <v>29.4</v>
      </c>
      <c r="E95" s="2">
        <f t="shared" si="1"/>
        <v>3.3600000000000003</v>
      </c>
    </row>
    <row r="96" spans="1:5" ht="12.75">
      <c r="A96" s="2">
        <v>0.88</v>
      </c>
      <c r="B96" s="2">
        <v>-10.5</v>
      </c>
      <c r="C96" s="2">
        <v>0.875</v>
      </c>
      <c r="D96" s="2">
        <v>29.4</v>
      </c>
      <c r="E96" s="2">
        <f t="shared" si="1"/>
        <v>3.3600000000000003</v>
      </c>
    </row>
    <row r="97" spans="1:5" ht="12.75">
      <c r="A97" s="2">
        <v>0.89</v>
      </c>
      <c r="B97" s="2">
        <v>-21.1</v>
      </c>
      <c r="C97" s="2">
        <v>0.8</v>
      </c>
      <c r="D97" s="2">
        <v>30.9</v>
      </c>
      <c r="E97" s="2">
        <f t="shared" si="1"/>
        <v>3.8624999999999994</v>
      </c>
    </row>
    <row r="98" spans="1:5" ht="12.75">
      <c r="A98" s="2">
        <v>0.9</v>
      </c>
      <c r="B98" s="2">
        <v>-15</v>
      </c>
      <c r="C98" s="2">
        <v>0.8</v>
      </c>
      <c r="D98" s="2">
        <v>30.9</v>
      </c>
      <c r="E98" s="2">
        <f t="shared" si="1"/>
        <v>3.8624999999999994</v>
      </c>
    </row>
    <row r="99" spans="1:5" ht="12.75">
      <c r="A99" s="2">
        <v>0.91</v>
      </c>
      <c r="B99" s="2">
        <v>-18.6</v>
      </c>
      <c r="C99" s="2">
        <v>0.74</v>
      </c>
      <c r="D99" s="2">
        <v>33.7</v>
      </c>
      <c r="E99" s="2">
        <f t="shared" si="1"/>
        <v>4.554054054054054</v>
      </c>
    </row>
    <row r="100" spans="1:5" ht="12.75">
      <c r="A100" s="2">
        <v>0.92</v>
      </c>
      <c r="B100" s="2">
        <v>-26.5</v>
      </c>
      <c r="C100" s="2">
        <v>0.74</v>
      </c>
      <c r="D100" s="2">
        <v>33.7</v>
      </c>
      <c r="E100" s="2">
        <f t="shared" si="1"/>
        <v>4.554054054054054</v>
      </c>
    </row>
    <row r="101" spans="1:5" ht="12.75">
      <c r="A101" s="2">
        <v>0.93</v>
      </c>
      <c r="B101" s="2">
        <v>-10.3</v>
      </c>
      <c r="C101" s="2">
        <v>0.695</v>
      </c>
      <c r="D101" s="2">
        <v>35.2</v>
      </c>
      <c r="E101" s="2">
        <f t="shared" si="1"/>
        <v>5.064748201438849</v>
      </c>
    </row>
    <row r="102" spans="1:5" ht="12.75">
      <c r="A102" s="2">
        <v>0.94</v>
      </c>
      <c r="B102" s="2">
        <v>-20.5</v>
      </c>
      <c r="C102" s="2">
        <v>0.695</v>
      </c>
      <c r="D102" s="2">
        <v>35.2</v>
      </c>
      <c r="E102" s="2">
        <f t="shared" si="1"/>
        <v>5.064748201438849</v>
      </c>
    </row>
    <row r="103" spans="1:5" ht="12.75">
      <c r="A103" s="2">
        <v>0.95</v>
      </c>
      <c r="B103" s="2">
        <v>-9.3</v>
      </c>
      <c r="C103" s="2">
        <v>0.67</v>
      </c>
      <c r="D103" s="2">
        <v>38</v>
      </c>
      <c r="E103" s="2">
        <f t="shared" si="1"/>
        <v>5.671641791044776</v>
      </c>
    </row>
    <row r="104" spans="1:5" ht="12.75">
      <c r="A104" s="2">
        <v>0.96</v>
      </c>
      <c r="B104" s="2">
        <v>-16.1</v>
      </c>
      <c r="C104" s="2">
        <v>0.67</v>
      </c>
      <c r="D104" s="2">
        <v>38</v>
      </c>
      <c r="E104" s="2">
        <f t="shared" si="1"/>
        <v>5.671641791044776</v>
      </c>
    </row>
    <row r="105" spans="1:5" ht="12.75">
      <c r="A105" s="2">
        <v>0.97</v>
      </c>
      <c r="B105" s="2">
        <v>-9.1</v>
      </c>
      <c r="C105" s="2">
        <v>0.625</v>
      </c>
      <c r="D105" s="2">
        <v>39.5</v>
      </c>
      <c r="E105" s="2">
        <f t="shared" si="1"/>
        <v>6.32</v>
      </c>
    </row>
    <row r="106" spans="1:5" ht="12.75">
      <c r="A106" s="2">
        <v>0.98</v>
      </c>
      <c r="B106" s="2">
        <v>-8.9</v>
      </c>
      <c r="C106" s="2">
        <v>0.625</v>
      </c>
      <c r="D106" s="2">
        <v>39.5</v>
      </c>
      <c r="E106" s="2">
        <f t="shared" si="1"/>
        <v>6.32</v>
      </c>
    </row>
    <row r="107" spans="1:5" ht="12.75">
      <c r="A107" s="2">
        <v>0.99</v>
      </c>
      <c r="B107" s="2">
        <v>-8.5</v>
      </c>
      <c r="C107" s="2">
        <v>0.61</v>
      </c>
      <c r="D107" s="2">
        <v>41.7</v>
      </c>
      <c r="E107" s="2">
        <f t="shared" si="1"/>
        <v>6.836065573770492</v>
      </c>
    </row>
    <row r="108" spans="1:5" ht="12.75">
      <c r="A108" s="2">
        <v>1</v>
      </c>
      <c r="B108" s="2">
        <v>-8.7</v>
      </c>
      <c r="C108" s="2">
        <v>0.61</v>
      </c>
      <c r="D108" s="2">
        <v>41.7</v>
      </c>
      <c r="E108" s="2">
        <f t="shared" si="1"/>
        <v>6.836065573770492</v>
      </c>
    </row>
    <row r="109" spans="1:5" ht="12.75">
      <c r="A109" s="2">
        <v>1.01</v>
      </c>
      <c r="B109" s="2">
        <v>-8.6</v>
      </c>
      <c r="C109" s="2">
        <v>0.615</v>
      </c>
      <c r="D109" s="2">
        <v>43.2</v>
      </c>
      <c r="E109" s="2">
        <f t="shared" si="1"/>
        <v>7.02439024390244</v>
      </c>
    </row>
    <row r="110" spans="1:5" ht="12.75">
      <c r="A110" s="2">
        <v>1.02</v>
      </c>
      <c r="B110" s="2">
        <v>-8.6</v>
      </c>
      <c r="C110" s="2">
        <v>0.615</v>
      </c>
      <c r="D110" s="2">
        <v>43.2</v>
      </c>
      <c r="E110" s="2">
        <f t="shared" si="1"/>
        <v>7.02439024390244</v>
      </c>
    </row>
    <row r="111" spans="1:5" ht="12.75">
      <c r="A111" s="2">
        <v>1.03</v>
      </c>
      <c r="B111" s="2">
        <v>-8.1</v>
      </c>
      <c r="C111" s="2">
        <v>0.645</v>
      </c>
      <c r="D111" s="2">
        <v>44.8</v>
      </c>
      <c r="E111" s="2">
        <f t="shared" si="1"/>
        <v>6.945736434108526</v>
      </c>
    </row>
    <row r="112" spans="1:5" ht="12.75">
      <c r="A112" s="2">
        <v>1.04</v>
      </c>
      <c r="B112" s="2">
        <v>-8.4</v>
      </c>
      <c r="C112" s="2">
        <v>0.645</v>
      </c>
      <c r="D112" s="2">
        <v>44.8</v>
      </c>
      <c r="E112" s="2">
        <f t="shared" si="1"/>
        <v>6.945736434108526</v>
      </c>
    </row>
    <row r="113" spans="1:5" ht="12.75">
      <c r="A113" s="2">
        <v>1.05</v>
      </c>
      <c r="B113" s="2">
        <v>-7.6</v>
      </c>
      <c r="C113" s="2">
        <v>0.62</v>
      </c>
      <c r="D113" s="2">
        <v>45.2</v>
      </c>
      <c r="E113" s="2">
        <f t="shared" si="1"/>
        <v>7.290322580645162</v>
      </c>
    </row>
    <row r="114" spans="1:5" ht="12.75">
      <c r="A114" s="2">
        <v>1.06</v>
      </c>
      <c r="B114" s="2">
        <v>-8.1</v>
      </c>
      <c r="C114" s="2">
        <v>0.62</v>
      </c>
      <c r="D114" s="2">
        <v>45.2</v>
      </c>
      <c r="E114" s="2">
        <f t="shared" si="1"/>
        <v>7.290322580645162</v>
      </c>
    </row>
    <row r="115" spans="1:5" ht="12.75">
      <c r="A115" s="2">
        <v>1.07</v>
      </c>
      <c r="B115" s="2">
        <v>-7.9</v>
      </c>
      <c r="C115" s="2">
        <v>0.625</v>
      </c>
      <c r="D115" s="2">
        <v>45.3</v>
      </c>
      <c r="E115" s="2">
        <f t="shared" si="1"/>
        <v>7.247999999999999</v>
      </c>
    </row>
    <row r="116" spans="1:5" ht="12.75">
      <c r="A116" s="2">
        <v>1.08</v>
      </c>
      <c r="B116" s="2">
        <v>-8</v>
      </c>
      <c r="C116" s="2">
        <v>0.625</v>
      </c>
      <c r="D116" s="2">
        <v>45.3</v>
      </c>
      <c r="E116" s="2">
        <f t="shared" si="1"/>
        <v>7.247999999999999</v>
      </c>
    </row>
    <row r="117" spans="1:5" ht="12.75">
      <c r="A117" s="2">
        <v>1.09</v>
      </c>
      <c r="B117" s="2">
        <v>-7.5</v>
      </c>
      <c r="C117" s="2">
        <v>0.635</v>
      </c>
      <c r="D117" s="2">
        <v>45.3</v>
      </c>
      <c r="E117" s="2">
        <f t="shared" si="1"/>
        <v>7.133858267716535</v>
      </c>
    </row>
    <row r="118" spans="1:5" ht="12.75">
      <c r="A118" s="2">
        <v>1.1</v>
      </c>
      <c r="B118" s="2">
        <v>-7.9</v>
      </c>
      <c r="C118" s="2">
        <v>0.635</v>
      </c>
      <c r="D118" s="2">
        <v>45.3</v>
      </c>
      <c r="E118" s="2">
        <f t="shared" si="1"/>
        <v>7.133858267716535</v>
      </c>
    </row>
    <row r="119" spans="1:5" ht="12.75">
      <c r="A119" s="2">
        <v>1.11</v>
      </c>
      <c r="B119" s="2">
        <v>-7.6</v>
      </c>
      <c r="C119" s="2">
        <v>0.67</v>
      </c>
      <c r="D119" s="2">
        <v>46.3</v>
      </c>
      <c r="E119" s="2">
        <f t="shared" si="1"/>
        <v>6.91044776119403</v>
      </c>
    </row>
    <row r="120" spans="1:5" ht="12.75">
      <c r="A120" s="2">
        <v>1.12</v>
      </c>
      <c r="B120" s="2">
        <v>-8.2</v>
      </c>
      <c r="C120" s="2">
        <v>0.67</v>
      </c>
      <c r="D120" s="2">
        <v>46.3</v>
      </c>
      <c r="E120" s="2">
        <f t="shared" si="1"/>
        <v>6.91044776119403</v>
      </c>
    </row>
    <row r="121" spans="1:5" ht="12.75">
      <c r="A121" s="2">
        <v>1.13</v>
      </c>
      <c r="B121" s="2">
        <v>-7.9</v>
      </c>
      <c r="C121" s="2">
        <v>0.68</v>
      </c>
      <c r="D121" s="2">
        <v>46.1</v>
      </c>
      <c r="E121" s="2">
        <f t="shared" si="1"/>
        <v>6.779411764705882</v>
      </c>
    </row>
    <row r="122" spans="1:5" ht="12.75">
      <c r="A122" s="2">
        <v>1.14</v>
      </c>
      <c r="B122" s="2">
        <v>-8</v>
      </c>
      <c r="C122" s="2">
        <v>0.68</v>
      </c>
      <c r="D122" s="2">
        <v>46.1</v>
      </c>
      <c r="E122" s="2">
        <f t="shared" si="1"/>
        <v>6.779411764705882</v>
      </c>
    </row>
    <row r="123" spans="1:5" ht="12.75">
      <c r="A123" s="2">
        <v>1.15</v>
      </c>
      <c r="B123" s="2">
        <v>-7.9</v>
      </c>
      <c r="C123" s="2">
        <v>0.68</v>
      </c>
      <c r="D123" s="2">
        <v>46.1</v>
      </c>
      <c r="E123" s="2">
        <f t="shared" si="1"/>
        <v>6.779411764705882</v>
      </c>
    </row>
    <row r="124" spans="1:5" ht="12.75">
      <c r="A124" s="2">
        <v>1.16</v>
      </c>
      <c r="B124" s="2">
        <v>-7.8</v>
      </c>
      <c r="C124" s="2">
        <v>0.7</v>
      </c>
      <c r="D124" s="2">
        <v>47.3</v>
      </c>
      <c r="E124" s="2">
        <f t="shared" si="1"/>
        <v>6.757142857142857</v>
      </c>
    </row>
    <row r="125" spans="1:5" ht="12.75">
      <c r="A125" s="2">
        <v>1.17</v>
      </c>
      <c r="B125" s="2">
        <v>-7.4</v>
      </c>
      <c r="C125" s="2">
        <v>0.7</v>
      </c>
      <c r="D125" s="2">
        <v>47.3</v>
      </c>
      <c r="E125" s="2">
        <f t="shared" si="1"/>
        <v>6.757142857142857</v>
      </c>
    </row>
    <row r="126" spans="1:5" ht="12.75">
      <c r="A126" s="2">
        <v>1.18</v>
      </c>
      <c r="B126" s="2">
        <v>-7.5</v>
      </c>
      <c r="C126" s="2">
        <v>0.705</v>
      </c>
      <c r="D126" s="2">
        <v>48</v>
      </c>
      <c r="E126" s="2">
        <f t="shared" si="1"/>
        <v>6.808510638297872</v>
      </c>
    </row>
    <row r="127" spans="1:5" ht="12.75">
      <c r="A127" s="2">
        <v>1.19</v>
      </c>
      <c r="B127" s="2">
        <v>-7.4</v>
      </c>
      <c r="C127" s="2">
        <v>0.705</v>
      </c>
      <c r="D127" s="2">
        <v>48</v>
      </c>
      <c r="E127" s="2">
        <f t="shared" si="1"/>
        <v>6.808510638297872</v>
      </c>
    </row>
    <row r="128" spans="1:5" ht="12.75">
      <c r="A128" s="2">
        <v>1.2</v>
      </c>
      <c r="B128" s="2">
        <v>-7.2</v>
      </c>
      <c r="C128" s="2">
        <v>0.7</v>
      </c>
      <c r="D128" s="2">
        <v>47.4</v>
      </c>
      <c r="E128" s="2">
        <f t="shared" si="1"/>
        <v>6.771428571428572</v>
      </c>
    </row>
    <row r="129" spans="1:5" ht="12.75">
      <c r="A129" s="2">
        <v>1.21</v>
      </c>
      <c r="B129" s="2">
        <v>-7.1</v>
      </c>
      <c r="C129" s="2">
        <v>0.7</v>
      </c>
      <c r="D129" s="2">
        <v>47.4</v>
      </c>
      <c r="E129" s="2">
        <f t="shared" si="1"/>
        <v>6.771428571428572</v>
      </c>
    </row>
    <row r="130" spans="1:5" ht="12.75">
      <c r="A130" s="2">
        <v>1.22</v>
      </c>
      <c r="B130" s="2">
        <v>-7.3</v>
      </c>
      <c r="C130" s="2">
        <v>0.71</v>
      </c>
      <c r="D130" s="2">
        <v>47.6</v>
      </c>
      <c r="E130" s="2">
        <f t="shared" si="1"/>
        <v>6.704225352112676</v>
      </c>
    </row>
    <row r="131" spans="1:5" ht="12.75">
      <c r="A131" s="2">
        <v>1.23</v>
      </c>
      <c r="B131" s="2">
        <v>-6.4</v>
      </c>
      <c r="C131" s="2">
        <v>0.71</v>
      </c>
      <c r="D131" s="2">
        <v>47.6</v>
      </c>
      <c r="E131" s="2">
        <f t="shared" si="1"/>
        <v>6.704225352112676</v>
      </c>
    </row>
    <row r="132" spans="1:5" ht="12.75">
      <c r="A132" s="2">
        <v>1.24</v>
      </c>
      <c r="B132" s="2">
        <v>-6.9</v>
      </c>
      <c r="C132" s="2">
        <v>0.825</v>
      </c>
      <c r="D132" s="2">
        <v>45.5</v>
      </c>
      <c r="E132" s="2">
        <f t="shared" si="1"/>
        <v>5.515151515151516</v>
      </c>
    </row>
    <row r="133" spans="1:5" ht="12.75">
      <c r="A133" s="2">
        <v>1.25</v>
      </c>
      <c r="B133" s="2">
        <v>-7.2</v>
      </c>
      <c r="C133" s="2">
        <v>0.825</v>
      </c>
      <c r="D133" s="2">
        <v>45.5</v>
      </c>
      <c r="E133" s="2">
        <f t="shared" si="1"/>
        <v>5.515151515151516</v>
      </c>
    </row>
    <row r="134" spans="1:5" ht="12.75">
      <c r="A134" s="2">
        <v>1.26</v>
      </c>
      <c r="B134" s="2">
        <v>-5.7</v>
      </c>
      <c r="C134" s="2">
        <v>0.68</v>
      </c>
      <c r="D134" s="2">
        <v>42.8</v>
      </c>
      <c r="E134" s="2">
        <f t="shared" si="1"/>
        <v>6.2941176470588225</v>
      </c>
    </row>
    <row r="135" spans="1:5" ht="12.75">
      <c r="A135" s="2">
        <v>1.27</v>
      </c>
      <c r="B135" s="2">
        <v>-5.9</v>
      </c>
      <c r="C135" s="2">
        <v>0.68</v>
      </c>
      <c r="D135" s="2">
        <v>42.8</v>
      </c>
      <c r="E135" s="2">
        <f t="shared" si="1"/>
        <v>6.2941176470588225</v>
      </c>
    </row>
    <row r="136" spans="1:5" ht="12.75">
      <c r="A136" s="2">
        <v>1.28</v>
      </c>
      <c r="B136" s="2">
        <v>-6.2</v>
      </c>
      <c r="C136" s="2">
        <v>0.245</v>
      </c>
      <c r="D136" s="2">
        <v>20.1</v>
      </c>
      <c r="E136" s="2">
        <f t="shared" si="1"/>
        <v>8.204081632653061</v>
      </c>
    </row>
    <row r="137" spans="1:5" ht="12.75">
      <c r="A137" s="2">
        <v>1.29</v>
      </c>
      <c r="B137" s="2">
        <v>-5.7</v>
      </c>
      <c r="C137" s="2">
        <v>0.245</v>
      </c>
      <c r="D137" s="2">
        <v>20.1</v>
      </c>
      <c r="E137" s="2">
        <f aca="true" t="shared" si="2" ref="E137:E200">D137/C137/1000*100</f>
        <v>8.204081632653061</v>
      </c>
    </row>
    <row r="138" spans="1:5" ht="12.75">
      <c r="A138" s="2">
        <v>1.3</v>
      </c>
      <c r="B138" s="2">
        <v>-5.1</v>
      </c>
      <c r="C138" s="2">
        <v>0.135</v>
      </c>
      <c r="D138" s="2">
        <v>14.8</v>
      </c>
      <c r="E138" s="2">
        <f t="shared" si="2"/>
        <v>10.962962962962964</v>
      </c>
    </row>
    <row r="139" spans="1:5" ht="12.75">
      <c r="A139" s="2">
        <v>1.31</v>
      </c>
      <c r="B139" s="2">
        <v>0.8</v>
      </c>
      <c r="C139" s="2">
        <v>0.835</v>
      </c>
      <c r="D139" s="2">
        <v>43.3</v>
      </c>
      <c r="E139" s="2">
        <f t="shared" si="2"/>
        <v>5.18562874251497</v>
      </c>
    </row>
    <row r="140" spans="1:5" ht="12.75">
      <c r="A140" s="2">
        <v>1.32</v>
      </c>
      <c r="B140" s="2">
        <v>0.8</v>
      </c>
      <c r="C140" s="2">
        <v>0.83</v>
      </c>
      <c r="D140" s="2">
        <v>45.6</v>
      </c>
      <c r="E140" s="2">
        <f t="shared" si="2"/>
        <v>5.493975903614458</v>
      </c>
    </row>
    <row r="141" spans="1:5" ht="12.75">
      <c r="A141" s="2">
        <v>1.33</v>
      </c>
      <c r="B141" s="2">
        <v>1.5</v>
      </c>
      <c r="C141" s="2">
        <v>0.83</v>
      </c>
      <c r="D141" s="2">
        <v>45.6</v>
      </c>
      <c r="E141" s="2">
        <f t="shared" si="2"/>
        <v>5.493975903614458</v>
      </c>
    </row>
    <row r="142" spans="1:5" ht="12.75">
      <c r="A142" s="2">
        <v>1.34</v>
      </c>
      <c r="B142" s="2">
        <v>0.9</v>
      </c>
      <c r="C142" s="2">
        <v>0.815</v>
      </c>
      <c r="D142" s="2">
        <v>46.3</v>
      </c>
      <c r="E142" s="2">
        <f t="shared" si="2"/>
        <v>5.680981595092025</v>
      </c>
    </row>
    <row r="143" spans="1:5" ht="12.75">
      <c r="A143" s="2">
        <v>1.35</v>
      </c>
      <c r="B143" s="2">
        <v>1.1</v>
      </c>
      <c r="C143" s="2">
        <v>0.815</v>
      </c>
      <c r="D143" s="2">
        <v>46.3</v>
      </c>
      <c r="E143" s="2">
        <f t="shared" si="2"/>
        <v>5.680981595092025</v>
      </c>
    </row>
    <row r="144" spans="1:5" ht="12.75">
      <c r="A144" s="2">
        <v>1.36</v>
      </c>
      <c r="B144" s="2">
        <v>1.6</v>
      </c>
      <c r="C144" s="2">
        <v>0.805</v>
      </c>
      <c r="D144" s="2">
        <v>46</v>
      </c>
      <c r="E144" s="2">
        <f t="shared" si="2"/>
        <v>5.714285714285714</v>
      </c>
    </row>
    <row r="145" spans="1:5" ht="12.75">
      <c r="A145" s="2">
        <v>1.37</v>
      </c>
      <c r="B145" s="2">
        <v>2</v>
      </c>
      <c r="C145" s="2">
        <v>0.805</v>
      </c>
      <c r="D145" s="2">
        <v>46</v>
      </c>
      <c r="E145" s="2">
        <f t="shared" si="2"/>
        <v>5.714285714285714</v>
      </c>
    </row>
    <row r="146" spans="1:5" ht="12.75">
      <c r="A146" s="2">
        <v>1.38</v>
      </c>
      <c r="B146" s="2">
        <v>1.2</v>
      </c>
      <c r="C146" s="2">
        <v>0.81</v>
      </c>
      <c r="D146" s="2">
        <v>47.2</v>
      </c>
      <c r="E146" s="2">
        <f t="shared" si="2"/>
        <v>5.8271604938271615</v>
      </c>
    </row>
    <row r="147" spans="1:5" ht="12.75">
      <c r="A147" s="2">
        <v>1.39</v>
      </c>
      <c r="B147" s="2">
        <v>1.8</v>
      </c>
      <c r="C147" s="2">
        <v>0.81</v>
      </c>
      <c r="D147" s="2">
        <v>47.2</v>
      </c>
      <c r="E147" s="2">
        <f t="shared" si="2"/>
        <v>5.8271604938271615</v>
      </c>
    </row>
    <row r="148" spans="1:5" ht="12.75">
      <c r="A148" s="2">
        <v>1.4</v>
      </c>
      <c r="B148" s="2">
        <v>2</v>
      </c>
      <c r="C148" s="2">
        <v>0.85</v>
      </c>
      <c r="D148" s="2">
        <v>46.1</v>
      </c>
      <c r="E148" s="2">
        <f t="shared" si="2"/>
        <v>5.423529411764706</v>
      </c>
    </row>
    <row r="149" spans="1:5" ht="12.75">
      <c r="A149" s="2">
        <v>1.41</v>
      </c>
      <c r="B149" s="2">
        <v>2.2</v>
      </c>
      <c r="C149" s="2">
        <v>0.85</v>
      </c>
      <c r="D149" s="2">
        <v>46.1</v>
      </c>
      <c r="E149" s="2">
        <f t="shared" si="2"/>
        <v>5.423529411764706</v>
      </c>
    </row>
    <row r="150" spans="1:5" ht="12.75">
      <c r="A150" s="2">
        <v>1.42</v>
      </c>
      <c r="B150" s="2">
        <v>2.5</v>
      </c>
      <c r="C150" s="2">
        <v>0.905</v>
      </c>
      <c r="D150" s="2">
        <v>46.8</v>
      </c>
      <c r="E150" s="2">
        <f t="shared" si="2"/>
        <v>5.171270718232043</v>
      </c>
    </row>
    <row r="151" spans="1:5" ht="12.75">
      <c r="A151" s="2">
        <v>1.43</v>
      </c>
      <c r="B151" s="2">
        <v>3.5</v>
      </c>
      <c r="C151" s="2">
        <v>0.905</v>
      </c>
      <c r="D151" s="2">
        <v>46.8</v>
      </c>
      <c r="E151" s="2">
        <f t="shared" si="2"/>
        <v>5.171270718232043</v>
      </c>
    </row>
    <row r="152" spans="1:5" ht="12.75">
      <c r="A152" s="2">
        <v>1.44</v>
      </c>
      <c r="B152" s="2">
        <v>2</v>
      </c>
      <c r="C152" s="2">
        <v>1.085</v>
      </c>
      <c r="D152" s="2">
        <v>44.2</v>
      </c>
      <c r="E152" s="2">
        <f t="shared" si="2"/>
        <v>4.07373271889401</v>
      </c>
    </row>
    <row r="153" spans="1:5" ht="12.75">
      <c r="A153" s="2">
        <v>1.45</v>
      </c>
      <c r="B153" s="2">
        <v>-0.2</v>
      </c>
      <c r="C153" s="2">
        <v>1.085</v>
      </c>
      <c r="D153" s="2">
        <v>44.2</v>
      </c>
      <c r="E153" s="2">
        <f t="shared" si="2"/>
        <v>4.07373271889401</v>
      </c>
    </row>
    <row r="154" spans="1:5" ht="12.75">
      <c r="A154" s="2">
        <v>1.46</v>
      </c>
      <c r="B154" s="2">
        <v>-1</v>
      </c>
      <c r="C154" s="2">
        <v>1.35</v>
      </c>
      <c r="D154" s="2">
        <v>38</v>
      </c>
      <c r="E154" s="2">
        <f t="shared" si="2"/>
        <v>2.8148148148148144</v>
      </c>
    </row>
    <row r="155" spans="1:5" ht="12.75">
      <c r="A155" s="2">
        <v>1.47</v>
      </c>
      <c r="B155" s="2">
        <v>1.2</v>
      </c>
      <c r="C155" s="2">
        <v>1.35</v>
      </c>
      <c r="D155" s="2">
        <v>38</v>
      </c>
      <c r="E155" s="2">
        <f t="shared" si="2"/>
        <v>2.8148148148148144</v>
      </c>
    </row>
    <row r="156" spans="1:5" ht="12.75">
      <c r="A156" s="2">
        <v>1.48</v>
      </c>
      <c r="B156" s="2">
        <v>-1</v>
      </c>
      <c r="C156" s="2">
        <v>1.35</v>
      </c>
      <c r="D156" s="2">
        <v>38</v>
      </c>
      <c r="E156" s="2">
        <f t="shared" si="2"/>
        <v>2.8148148148148144</v>
      </c>
    </row>
    <row r="157" spans="1:5" ht="12.75">
      <c r="A157" s="2">
        <v>1.49</v>
      </c>
      <c r="B157" s="2">
        <v>3.9</v>
      </c>
      <c r="C157" s="2">
        <v>1.705</v>
      </c>
      <c r="D157" s="2">
        <v>31.7</v>
      </c>
      <c r="E157" s="2">
        <f t="shared" si="2"/>
        <v>1.8592375366568912</v>
      </c>
    </row>
    <row r="158" spans="1:5" ht="12.75">
      <c r="A158" s="2">
        <v>1.5</v>
      </c>
      <c r="B158" s="2">
        <v>2.1</v>
      </c>
      <c r="C158" s="2">
        <v>1.705</v>
      </c>
      <c r="D158" s="2">
        <v>31.7</v>
      </c>
      <c r="E158" s="2">
        <f t="shared" si="2"/>
        <v>1.8592375366568912</v>
      </c>
    </row>
    <row r="159" spans="1:5" ht="12.75">
      <c r="A159" s="2">
        <v>1.51</v>
      </c>
      <c r="B159" s="2">
        <v>15.6</v>
      </c>
      <c r="C159" s="2">
        <v>1.67</v>
      </c>
      <c r="D159" s="2">
        <v>29</v>
      </c>
      <c r="E159" s="2">
        <f t="shared" si="2"/>
        <v>1.7365269461077846</v>
      </c>
    </row>
    <row r="160" spans="1:5" ht="12.75">
      <c r="A160" s="2">
        <v>1.52</v>
      </c>
      <c r="B160" s="2">
        <v>9.8</v>
      </c>
      <c r="C160" s="2">
        <v>1.67</v>
      </c>
      <c r="D160" s="2">
        <v>29</v>
      </c>
      <c r="E160" s="2">
        <f t="shared" si="2"/>
        <v>1.7365269461077846</v>
      </c>
    </row>
    <row r="161" spans="1:5" ht="12.75">
      <c r="A161" s="2">
        <v>1.53</v>
      </c>
      <c r="B161" s="2">
        <v>21.8</v>
      </c>
      <c r="C161" s="2">
        <v>1.295</v>
      </c>
      <c r="D161" s="2">
        <v>41</v>
      </c>
      <c r="E161" s="2">
        <f t="shared" si="2"/>
        <v>3.1660231660231664</v>
      </c>
    </row>
    <row r="162" spans="1:5" ht="12.75">
      <c r="A162" s="2">
        <v>1.54</v>
      </c>
      <c r="B162" s="2">
        <v>20.1</v>
      </c>
      <c r="C162" s="2">
        <v>1.295</v>
      </c>
      <c r="D162" s="2">
        <v>41</v>
      </c>
      <c r="E162" s="2">
        <f t="shared" si="2"/>
        <v>3.1660231660231664</v>
      </c>
    </row>
    <row r="163" spans="1:5" ht="12.75">
      <c r="A163" s="2">
        <v>1.55</v>
      </c>
      <c r="B163" s="2">
        <v>24.7</v>
      </c>
      <c r="C163" s="2">
        <v>1.325</v>
      </c>
      <c r="D163" s="2">
        <v>44.9</v>
      </c>
      <c r="E163" s="2">
        <f t="shared" si="2"/>
        <v>3.388679245283019</v>
      </c>
    </row>
    <row r="164" spans="1:5" ht="12.75">
      <c r="A164" s="2">
        <v>1.56</v>
      </c>
      <c r="B164" s="2">
        <v>22.7</v>
      </c>
      <c r="C164" s="2">
        <v>1.325</v>
      </c>
      <c r="D164" s="2">
        <v>44.9</v>
      </c>
      <c r="E164" s="2">
        <f t="shared" si="2"/>
        <v>3.388679245283019</v>
      </c>
    </row>
    <row r="165" spans="1:5" ht="12.75">
      <c r="A165" s="2">
        <v>1.57</v>
      </c>
      <c r="B165" s="2">
        <v>24.1</v>
      </c>
      <c r="C165" s="2">
        <v>1.315</v>
      </c>
      <c r="D165" s="2">
        <v>50.6</v>
      </c>
      <c r="E165" s="2">
        <f t="shared" si="2"/>
        <v>3.847908745247148</v>
      </c>
    </row>
    <row r="166" spans="1:5" ht="12.75">
      <c r="A166" s="2">
        <v>1.58</v>
      </c>
      <c r="B166" s="2">
        <v>26.5</v>
      </c>
      <c r="C166" s="2">
        <v>1.315</v>
      </c>
      <c r="D166" s="2">
        <v>50.6</v>
      </c>
      <c r="E166" s="2">
        <f t="shared" si="2"/>
        <v>3.847908745247148</v>
      </c>
    </row>
    <row r="167" spans="1:5" ht="12.75">
      <c r="A167" s="2">
        <v>1.59</v>
      </c>
      <c r="B167" s="2">
        <v>23.2</v>
      </c>
      <c r="C167" s="2">
        <v>1.23</v>
      </c>
      <c r="D167" s="2">
        <v>55.5</v>
      </c>
      <c r="E167" s="2">
        <f t="shared" si="2"/>
        <v>4.51219512195122</v>
      </c>
    </row>
    <row r="168" spans="1:5" ht="12.75">
      <c r="A168" s="2">
        <v>1.6</v>
      </c>
      <c r="B168" s="2">
        <v>23.2</v>
      </c>
      <c r="C168" s="2">
        <v>1.23</v>
      </c>
      <c r="D168" s="2">
        <v>55.5</v>
      </c>
      <c r="E168" s="2">
        <f t="shared" si="2"/>
        <v>4.51219512195122</v>
      </c>
    </row>
    <row r="169" spans="1:5" ht="12.75">
      <c r="A169" s="2">
        <v>1.61</v>
      </c>
      <c r="B169" s="2">
        <v>20.1</v>
      </c>
      <c r="C169" s="2">
        <v>1.325</v>
      </c>
      <c r="D169" s="2">
        <v>54.4</v>
      </c>
      <c r="E169" s="2">
        <f t="shared" si="2"/>
        <v>4.1056603773584905</v>
      </c>
    </row>
    <row r="170" spans="1:5" ht="12.75">
      <c r="A170" s="2">
        <v>1.62</v>
      </c>
      <c r="B170" s="2">
        <v>21.5</v>
      </c>
      <c r="C170" s="2">
        <v>1.325</v>
      </c>
      <c r="D170" s="2">
        <v>54.4</v>
      </c>
      <c r="E170" s="2">
        <f t="shared" si="2"/>
        <v>4.1056603773584905</v>
      </c>
    </row>
    <row r="171" spans="1:5" ht="12.75">
      <c r="A171" s="2">
        <v>1.63</v>
      </c>
      <c r="B171" s="2">
        <v>22.5</v>
      </c>
      <c r="C171" s="2">
        <v>1.4</v>
      </c>
      <c r="D171" s="2">
        <v>57.1</v>
      </c>
      <c r="E171" s="2">
        <f t="shared" si="2"/>
        <v>4.078571428571429</v>
      </c>
    </row>
    <row r="172" spans="1:5" ht="12.75">
      <c r="A172" s="2">
        <v>1.64</v>
      </c>
      <c r="B172" s="2">
        <v>21.2</v>
      </c>
      <c r="C172" s="2">
        <v>1.4</v>
      </c>
      <c r="D172" s="2">
        <v>57.1</v>
      </c>
      <c r="E172" s="2">
        <f t="shared" si="2"/>
        <v>4.078571428571429</v>
      </c>
    </row>
    <row r="173" spans="1:5" ht="12.75">
      <c r="A173" s="2">
        <v>1.65</v>
      </c>
      <c r="B173" s="2">
        <v>22.3</v>
      </c>
      <c r="C173" s="2">
        <v>1.51</v>
      </c>
      <c r="D173" s="2">
        <v>56.7</v>
      </c>
      <c r="E173" s="2">
        <f t="shared" si="2"/>
        <v>3.754966887417219</v>
      </c>
    </row>
    <row r="174" spans="1:5" ht="12.75">
      <c r="A174" s="2">
        <v>1.66</v>
      </c>
      <c r="B174" s="2">
        <v>22.4</v>
      </c>
      <c r="C174" s="2">
        <v>1.51</v>
      </c>
      <c r="D174" s="2">
        <v>56.7</v>
      </c>
      <c r="E174" s="2">
        <f t="shared" si="2"/>
        <v>3.754966887417219</v>
      </c>
    </row>
    <row r="175" spans="1:5" ht="12.75">
      <c r="A175" s="2">
        <v>1.67</v>
      </c>
      <c r="B175" s="2">
        <v>22.7</v>
      </c>
      <c r="C175" s="2">
        <v>1.615</v>
      </c>
      <c r="D175" s="2">
        <v>51.4</v>
      </c>
      <c r="E175" s="2">
        <f t="shared" si="2"/>
        <v>3.1826625386996903</v>
      </c>
    </row>
    <row r="176" spans="1:5" ht="12.75">
      <c r="A176" s="2">
        <v>1.68</v>
      </c>
      <c r="B176" s="2">
        <v>22.4</v>
      </c>
      <c r="C176" s="2">
        <v>1.615</v>
      </c>
      <c r="D176" s="2">
        <v>51.4</v>
      </c>
      <c r="E176" s="2">
        <f t="shared" si="2"/>
        <v>3.1826625386996903</v>
      </c>
    </row>
    <row r="177" spans="1:5" ht="12.75">
      <c r="A177" s="2">
        <v>1.69</v>
      </c>
      <c r="B177" s="2">
        <v>23.6</v>
      </c>
      <c r="C177" s="2">
        <v>1.78</v>
      </c>
      <c r="D177" s="2">
        <v>52.7</v>
      </c>
      <c r="E177" s="2">
        <f t="shared" si="2"/>
        <v>2.960674157303371</v>
      </c>
    </row>
    <row r="178" spans="1:5" ht="12.75">
      <c r="A178" s="2">
        <v>1.7</v>
      </c>
      <c r="B178" s="2">
        <v>23</v>
      </c>
      <c r="C178" s="2">
        <v>1.78</v>
      </c>
      <c r="D178" s="2">
        <v>52.7</v>
      </c>
      <c r="E178" s="2">
        <f t="shared" si="2"/>
        <v>2.960674157303371</v>
      </c>
    </row>
    <row r="179" spans="1:5" ht="12.75">
      <c r="A179" s="2">
        <v>1.71</v>
      </c>
      <c r="B179" s="2">
        <v>24</v>
      </c>
      <c r="C179" s="2">
        <v>1.81</v>
      </c>
      <c r="D179" s="2">
        <v>54.5</v>
      </c>
      <c r="E179" s="2">
        <f t="shared" si="2"/>
        <v>3.0110497237569063</v>
      </c>
    </row>
    <row r="180" spans="1:5" ht="12.75">
      <c r="A180" s="2">
        <v>1.72</v>
      </c>
      <c r="B180" s="2">
        <v>23.8</v>
      </c>
      <c r="C180" s="2">
        <v>1.81</v>
      </c>
      <c r="D180" s="2">
        <v>54.5</v>
      </c>
      <c r="E180" s="2">
        <f t="shared" si="2"/>
        <v>3.0110497237569063</v>
      </c>
    </row>
    <row r="181" spans="1:5" ht="12.75">
      <c r="A181" s="2">
        <v>1.73</v>
      </c>
      <c r="B181" s="2">
        <v>24.5</v>
      </c>
      <c r="C181" s="2">
        <v>1.86</v>
      </c>
      <c r="D181" s="2">
        <v>53.7</v>
      </c>
      <c r="E181" s="2">
        <f t="shared" si="2"/>
        <v>2.887096774193548</v>
      </c>
    </row>
    <row r="182" spans="1:5" ht="12.75">
      <c r="A182" s="2">
        <v>1.74</v>
      </c>
      <c r="B182" s="2">
        <v>24</v>
      </c>
      <c r="C182" s="2">
        <v>1.86</v>
      </c>
      <c r="D182" s="2">
        <v>53.7</v>
      </c>
      <c r="E182" s="2">
        <f t="shared" si="2"/>
        <v>2.887096774193548</v>
      </c>
    </row>
    <row r="183" spans="1:5" ht="12.75">
      <c r="A183" s="2">
        <v>1.75</v>
      </c>
      <c r="B183" s="2">
        <v>25.3</v>
      </c>
      <c r="C183" s="2">
        <v>1.94</v>
      </c>
      <c r="D183" s="2">
        <v>56.9</v>
      </c>
      <c r="E183" s="2">
        <f t="shared" si="2"/>
        <v>2.9329896907216493</v>
      </c>
    </row>
    <row r="184" spans="1:5" ht="12.75">
      <c r="A184" s="2">
        <v>1.76</v>
      </c>
      <c r="B184" s="2">
        <v>24.8</v>
      </c>
      <c r="C184" s="2">
        <v>1.94</v>
      </c>
      <c r="D184" s="2">
        <v>56.9</v>
      </c>
      <c r="E184" s="2">
        <f t="shared" si="2"/>
        <v>2.9329896907216493</v>
      </c>
    </row>
    <row r="185" spans="1:5" ht="12.75">
      <c r="A185" s="2">
        <v>1.77</v>
      </c>
      <c r="B185" s="2">
        <v>25.7</v>
      </c>
      <c r="C185" s="2">
        <v>2.04</v>
      </c>
      <c r="D185" s="2">
        <v>58.9</v>
      </c>
      <c r="E185" s="2">
        <f t="shared" si="2"/>
        <v>2.887254901960784</v>
      </c>
    </row>
    <row r="186" spans="1:5" ht="12.75">
      <c r="A186" s="2">
        <v>1.78</v>
      </c>
      <c r="B186" s="2">
        <v>25.4</v>
      </c>
      <c r="C186" s="2">
        <v>2.04</v>
      </c>
      <c r="D186" s="2">
        <v>58.9</v>
      </c>
      <c r="E186" s="2">
        <f t="shared" si="2"/>
        <v>2.887254901960784</v>
      </c>
    </row>
    <row r="187" spans="1:5" ht="12.75">
      <c r="A187" s="2">
        <v>1.79</v>
      </c>
      <c r="B187" s="2">
        <v>28.2</v>
      </c>
      <c r="C187" s="2">
        <v>2.15</v>
      </c>
      <c r="D187" s="2">
        <v>61.2</v>
      </c>
      <c r="E187" s="2">
        <f t="shared" si="2"/>
        <v>2.846511627906977</v>
      </c>
    </row>
    <row r="188" spans="1:5" ht="12.75">
      <c r="A188" s="2">
        <v>1.8</v>
      </c>
      <c r="B188" s="2">
        <v>26.1</v>
      </c>
      <c r="C188" s="2">
        <v>2.15</v>
      </c>
      <c r="D188" s="2">
        <v>61.2</v>
      </c>
      <c r="E188" s="2">
        <f t="shared" si="2"/>
        <v>2.846511627906977</v>
      </c>
    </row>
    <row r="189" spans="1:5" ht="12.75">
      <c r="A189" s="2">
        <v>1.81</v>
      </c>
      <c r="B189" s="2">
        <v>32.6</v>
      </c>
      <c r="C189" s="2">
        <v>2.36</v>
      </c>
      <c r="D189" s="2">
        <v>60.1</v>
      </c>
      <c r="E189" s="2">
        <f t="shared" si="2"/>
        <v>2.5466101694915255</v>
      </c>
    </row>
    <row r="190" spans="1:5" ht="12.75">
      <c r="A190" s="2">
        <v>1.82</v>
      </c>
      <c r="B190" s="2">
        <v>31.5</v>
      </c>
      <c r="C190" s="2">
        <v>2.36</v>
      </c>
      <c r="D190" s="2">
        <v>60.1</v>
      </c>
      <c r="E190" s="2">
        <f t="shared" si="2"/>
        <v>2.5466101694915255</v>
      </c>
    </row>
    <row r="191" spans="1:5" ht="12.75">
      <c r="A191" s="2">
        <v>1.83</v>
      </c>
      <c r="B191" s="2">
        <v>35.2</v>
      </c>
      <c r="C191" s="2">
        <v>2.375</v>
      </c>
      <c r="D191" s="2">
        <v>53.9</v>
      </c>
      <c r="E191" s="2">
        <f t="shared" si="2"/>
        <v>2.269473684210526</v>
      </c>
    </row>
    <row r="192" spans="1:5" ht="12.75">
      <c r="A192" s="2">
        <v>1.84</v>
      </c>
      <c r="B192" s="2">
        <v>31.5</v>
      </c>
      <c r="C192" s="2">
        <v>2.375</v>
      </c>
      <c r="D192" s="2">
        <v>53.9</v>
      </c>
      <c r="E192" s="2">
        <f t="shared" si="2"/>
        <v>2.269473684210526</v>
      </c>
    </row>
    <row r="193" spans="1:5" ht="12.75">
      <c r="A193" s="2">
        <v>1.85</v>
      </c>
      <c r="B193" s="2">
        <v>37.9</v>
      </c>
      <c r="C193" s="2">
        <v>1.93</v>
      </c>
      <c r="D193" s="2">
        <v>78.5</v>
      </c>
      <c r="E193" s="2">
        <f t="shared" si="2"/>
        <v>4.067357512953368</v>
      </c>
    </row>
    <row r="194" spans="1:5" ht="12.75">
      <c r="A194" s="2">
        <v>1.86</v>
      </c>
      <c r="B194" s="2">
        <v>36.4</v>
      </c>
      <c r="C194" s="2">
        <v>1.93</v>
      </c>
      <c r="D194" s="2">
        <v>78.5</v>
      </c>
      <c r="E194" s="2">
        <f t="shared" si="2"/>
        <v>4.067357512953368</v>
      </c>
    </row>
    <row r="195" spans="1:5" ht="12.75">
      <c r="A195" s="2">
        <v>1.87</v>
      </c>
      <c r="B195" s="2">
        <v>45</v>
      </c>
      <c r="C195" s="2">
        <v>2.08</v>
      </c>
      <c r="D195" s="2">
        <v>77.1</v>
      </c>
      <c r="E195" s="2">
        <f t="shared" si="2"/>
        <v>3.7067307692307683</v>
      </c>
    </row>
    <row r="196" spans="1:5" ht="12.75">
      <c r="A196" s="2">
        <v>1.88</v>
      </c>
      <c r="B196" s="2">
        <v>38.9</v>
      </c>
      <c r="C196" s="2">
        <v>2.08</v>
      </c>
      <c r="D196" s="2">
        <v>77.1</v>
      </c>
      <c r="E196" s="2">
        <f t="shared" si="2"/>
        <v>3.7067307692307683</v>
      </c>
    </row>
    <row r="197" spans="1:5" ht="12.75">
      <c r="A197" s="2">
        <v>1.89</v>
      </c>
      <c r="B197" s="2">
        <v>42.7</v>
      </c>
      <c r="C197" s="2">
        <v>2.21</v>
      </c>
      <c r="D197" s="2">
        <v>79.7</v>
      </c>
      <c r="E197" s="2">
        <f t="shared" si="2"/>
        <v>3.6063348416289593</v>
      </c>
    </row>
    <row r="198" spans="1:5" ht="12.75">
      <c r="A198" s="2">
        <v>1.9</v>
      </c>
      <c r="B198" s="2">
        <v>42</v>
      </c>
      <c r="C198" s="2">
        <v>2.21</v>
      </c>
      <c r="D198" s="2">
        <v>79.7</v>
      </c>
      <c r="E198" s="2">
        <f t="shared" si="2"/>
        <v>3.6063348416289593</v>
      </c>
    </row>
    <row r="199" spans="1:5" ht="12.75">
      <c r="A199" s="2">
        <v>1.91</v>
      </c>
      <c r="B199" s="2">
        <v>47.2</v>
      </c>
      <c r="C199" s="2">
        <v>2.24</v>
      </c>
      <c r="D199" s="2">
        <v>79.9</v>
      </c>
      <c r="E199" s="2">
        <f t="shared" si="2"/>
        <v>3.566964285714285</v>
      </c>
    </row>
    <row r="200" spans="1:5" ht="12.75">
      <c r="A200" s="2">
        <v>1.92</v>
      </c>
      <c r="B200" s="2">
        <v>46</v>
      </c>
      <c r="C200" s="2">
        <v>2.24</v>
      </c>
      <c r="D200" s="2">
        <v>79.9</v>
      </c>
      <c r="E200" s="2">
        <f t="shared" si="2"/>
        <v>3.566964285714285</v>
      </c>
    </row>
    <row r="201" spans="1:5" ht="12.75">
      <c r="A201" s="2">
        <v>1.93</v>
      </c>
      <c r="B201" s="2">
        <v>51</v>
      </c>
      <c r="C201" s="2">
        <v>2.175</v>
      </c>
      <c r="D201" s="2">
        <v>81.4</v>
      </c>
      <c r="E201" s="2">
        <f aca="true" t="shared" si="3" ref="E201:E264">D201/C201/1000*100</f>
        <v>3.742528735632185</v>
      </c>
    </row>
    <row r="202" spans="1:5" ht="12.75">
      <c r="A202" s="2">
        <v>1.94</v>
      </c>
      <c r="B202" s="2">
        <v>49.7</v>
      </c>
      <c r="C202" s="2">
        <v>2.175</v>
      </c>
      <c r="D202" s="2">
        <v>81.4</v>
      </c>
      <c r="E202" s="2">
        <f t="shared" si="3"/>
        <v>3.742528735632185</v>
      </c>
    </row>
    <row r="203" spans="1:5" ht="12.75">
      <c r="A203" s="2">
        <v>1.95</v>
      </c>
      <c r="B203" s="2">
        <v>56.3</v>
      </c>
      <c r="C203" s="2">
        <v>2.27</v>
      </c>
      <c r="D203" s="2">
        <v>73.4</v>
      </c>
      <c r="E203" s="2">
        <f t="shared" si="3"/>
        <v>3.2334801762114536</v>
      </c>
    </row>
    <row r="204" spans="1:5" ht="12.75">
      <c r="A204" s="2">
        <v>1.96</v>
      </c>
      <c r="B204" s="2">
        <v>54.7</v>
      </c>
      <c r="C204" s="2">
        <v>2.27</v>
      </c>
      <c r="D204" s="2">
        <v>73.4</v>
      </c>
      <c r="E204" s="2">
        <f t="shared" si="3"/>
        <v>3.2334801762114536</v>
      </c>
    </row>
    <row r="205" spans="1:5" ht="12.75">
      <c r="A205" s="2">
        <v>1.97</v>
      </c>
      <c r="B205" s="2">
        <v>56.6</v>
      </c>
      <c r="C205" s="2">
        <v>2.79</v>
      </c>
      <c r="D205" s="2">
        <v>52.2</v>
      </c>
      <c r="E205" s="2">
        <f t="shared" si="3"/>
        <v>1.870967741935484</v>
      </c>
    </row>
    <row r="206" spans="1:5" ht="12.75">
      <c r="A206" s="2">
        <v>1.98</v>
      </c>
      <c r="B206" s="2">
        <v>57.3</v>
      </c>
      <c r="C206" s="2">
        <v>2.79</v>
      </c>
      <c r="D206" s="2">
        <v>52.2</v>
      </c>
      <c r="E206" s="2">
        <f t="shared" si="3"/>
        <v>1.870967741935484</v>
      </c>
    </row>
    <row r="207" spans="1:5" ht="12.75">
      <c r="A207" s="2">
        <v>1.99</v>
      </c>
      <c r="B207" s="2">
        <v>56.6</v>
      </c>
      <c r="C207" s="2">
        <v>2.79</v>
      </c>
      <c r="D207" s="2">
        <v>52.2</v>
      </c>
      <c r="E207" s="2">
        <f t="shared" si="3"/>
        <v>1.870967741935484</v>
      </c>
    </row>
    <row r="208" spans="1:5" ht="12.75">
      <c r="A208" s="2">
        <v>2</v>
      </c>
      <c r="B208" s="2">
        <v>59.7</v>
      </c>
      <c r="C208" s="2">
        <v>3.13</v>
      </c>
      <c r="D208" s="2">
        <v>43.5</v>
      </c>
      <c r="E208" s="2">
        <f t="shared" si="3"/>
        <v>1.389776357827476</v>
      </c>
    </row>
    <row r="209" spans="1:5" ht="12.75">
      <c r="A209" s="2">
        <v>2.01</v>
      </c>
      <c r="B209" s="2">
        <v>58.8</v>
      </c>
      <c r="C209" s="2">
        <v>3.13</v>
      </c>
      <c r="D209" s="2">
        <v>43.5</v>
      </c>
      <c r="E209" s="2">
        <f t="shared" si="3"/>
        <v>1.389776357827476</v>
      </c>
    </row>
    <row r="210" spans="1:5" ht="12.75">
      <c r="A210" s="2">
        <v>2.02</v>
      </c>
      <c r="B210" s="2">
        <v>36.6</v>
      </c>
      <c r="C210" s="2">
        <v>2.945</v>
      </c>
      <c r="D210" s="2">
        <v>46.1</v>
      </c>
      <c r="E210" s="2">
        <f t="shared" si="3"/>
        <v>1.5653650254668934</v>
      </c>
    </row>
    <row r="211" spans="1:5" ht="12.75">
      <c r="A211" s="2">
        <v>2.03</v>
      </c>
      <c r="B211" s="2">
        <v>37.6</v>
      </c>
      <c r="C211" s="2">
        <v>2.945</v>
      </c>
      <c r="D211" s="2">
        <v>46.1</v>
      </c>
      <c r="E211" s="2">
        <f t="shared" si="3"/>
        <v>1.5653650254668934</v>
      </c>
    </row>
    <row r="212" spans="1:5" ht="12.75">
      <c r="A212" s="2">
        <v>2.04</v>
      </c>
      <c r="B212" s="2">
        <v>43.6</v>
      </c>
      <c r="C212" s="2">
        <v>4.62</v>
      </c>
      <c r="D212" s="2">
        <v>22.7</v>
      </c>
      <c r="E212" s="2">
        <f t="shared" si="3"/>
        <v>0.4913419913419913</v>
      </c>
    </row>
    <row r="213" spans="1:5" ht="12.75">
      <c r="A213" s="2">
        <v>2.05</v>
      </c>
      <c r="B213" s="2">
        <v>46.8</v>
      </c>
      <c r="C213" s="2">
        <v>4.62</v>
      </c>
      <c r="D213" s="2">
        <v>22.7</v>
      </c>
      <c r="E213" s="2">
        <f t="shared" si="3"/>
        <v>0.4913419913419913</v>
      </c>
    </row>
    <row r="214" spans="1:5" ht="12.75">
      <c r="A214" s="2">
        <v>2.06</v>
      </c>
      <c r="B214" s="2">
        <v>59.8</v>
      </c>
      <c r="C214" s="2">
        <v>3.59</v>
      </c>
      <c r="D214" s="2">
        <v>21.1</v>
      </c>
      <c r="E214" s="2">
        <f t="shared" si="3"/>
        <v>0.5877437325905294</v>
      </c>
    </row>
    <row r="215" spans="1:5" ht="12.75">
      <c r="A215" s="2">
        <v>2.07</v>
      </c>
      <c r="B215" s="2">
        <v>63.9</v>
      </c>
      <c r="C215" s="2">
        <v>3.59</v>
      </c>
      <c r="D215" s="2">
        <v>21.1</v>
      </c>
      <c r="E215" s="2">
        <f t="shared" si="3"/>
        <v>0.5877437325905294</v>
      </c>
    </row>
    <row r="216" spans="1:5" ht="12.75">
      <c r="A216" s="2">
        <v>2.08</v>
      </c>
      <c r="B216" s="2">
        <v>58.9</v>
      </c>
      <c r="C216" s="2">
        <v>3.005</v>
      </c>
      <c r="D216" s="2">
        <v>52.3</v>
      </c>
      <c r="E216" s="2">
        <f t="shared" si="3"/>
        <v>1.740432612312812</v>
      </c>
    </row>
    <row r="217" spans="1:5" ht="12.75">
      <c r="A217" s="2">
        <v>2.09</v>
      </c>
      <c r="B217" s="2">
        <v>61</v>
      </c>
      <c r="C217" s="2">
        <v>3.005</v>
      </c>
      <c r="D217" s="2">
        <v>52.3</v>
      </c>
      <c r="E217" s="2">
        <f t="shared" si="3"/>
        <v>1.740432612312812</v>
      </c>
    </row>
    <row r="218" spans="1:5" ht="12.75">
      <c r="A218" s="2">
        <v>2.1</v>
      </c>
      <c r="B218" s="2">
        <v>61.1</v>
      </c>
      <c r="C218" s="2">
        <v>2.48</v>
      </c>
      <c r="D218" s="2">
        <v>67</v>
      </c>
      <c r="E218" s="2">
        <f t="shared" si="3"/>
        <v>2.7016129032258065</v>
      </c>
    </row>
    <row r="219" spans="1:5" ht="12.75">
      <c r="A219" s="2">
        <v>2.11</v>
      </c>
      <c r="B219" s="2">
        <v>62</v>
      </c>
      <c r="C219" s="2">
        <v>2.48</v>
      </c>
      <c r="D219" s="2">
        <v>67</v>
      </c>
      <c r="E219" s="2">
        <f t="shared" si="3"/>
        <v>2.7016129032258065</v>
      </c>
    </row>
    <row r="220" spans="1:5" ht="12.75">
      <c r="A220" s="2">
        <v>2.12</v>
      </c>
      <c r="B220" s="2">
        <v>34.4</v>
      </c>
      <c r="C220" s="2">
        <v>3.195</v>
      </c>
      <c r="D220" s="2">
        <v>58.4</v>
      </c>
      <c r="E220" s="2">
        <f t="shared" si="3"/>
        <v>1.8278560250391238</v>
      </c>
    </row>
    <row r="221" spans="1:5" ht="12.75">
      <c r="A221" s="2">
        <v>2.13</v>
      </c>
      <c r="B221" s="2">
        <v>-1.1</v>
      </c>
      <c r="C221" s="2">
        <v>3.195</v>
      </c>
      <c r="D221" s="2">
        <v>58.4</v>
      </c>
      <c r="E221" s="2">
        <f t="shared" si="3"/>
        <v>1.8278560250391238</v>
      </c>
    </row>
    <row r="222" spans="1:5" ht="12.75">
      <c r="A222" s="2">
        <v>2.14</v>
      </c>
      <c r="B222" s="2">
        <v>0.1</v>
      </c>
      <c r="C222" s="2">
        <v>3.1</v>
      </c>
      <c r="D222" s="2">
        <v>61.2</v>
      </c>
      <c r="E222" s="2">
        <f t="shared" si="3"/>
        <v>1.9741935483870967</v>
      </c>
    </row>
    <row r="223" spans="1:5" ht="12.75">
      <c r="A223" s="2">
        <v>2.15</v>
      </c>
      <c r="B223" s="2">
        <v>-6.9</v>
      </c>
      <c r="C223" s="2">
        <v>3.1</v>
      </c>
      <c r="D223" s="2">
        <v>61.2</v>
      </c>
      <c r="E223" s="2">
        <f t="shared" si="3"/>
        <v>1.9741935483870967</v>
      </c>
    </row>
    <row r="224" spans="1:5" ht="12.75">
      <c r="A224" s="2">
        <v>2.16</v>
      </c>
      <c r="B224" s="2">
        <v>-13</v>
      </c>
      <c r="C224" s="2">
        <v>2.655</v>
      </c>
      <c r="D224" s="2">
        <v>68.4</v>
      </c>
      <c r="E224" s="2">
        <f t="shared" si="3"/>
        <v>2.576271186440678</v>
      </c>
    </row>
    <row r="225" spans="1:5" ht="12.75">
      <c r="A225" s="2">
        <v>2.17</v>
      </c>
      <c r="B225" s="2">
        <v>-3</v>
      </c>
      <c r="C225" s="2">
        <v>2.655</v>
      </c>
      <c r="D225" s="2">
        <v>68.4</v>
      </c>
      <c r="E225" s="2">
        <f t="shared" si="3"/>
        <v>2.576271186440678</v>
      </c>
    </row>
    <row r="226" spans="1:5" ht="12.75">
      <c r="A226" s="2">
        <v>2.18</v>
      </c>
      <c r="B226" s="2">
        <v>-5.3</v>
      </c>
      <c r="C226" s="2">
        <v>2.475</v>
      </c>
      <c r="D226" s="2">
        <v>61.6</v>
      </c>
      <c r="E226" s="2">
        <f t="shared" si="3"/>
        <v>2.488888888888889</v>
      </c>
    </row>
    <row r="227" spans="1:5" ht="12.75">
      <c r="A227" s="2">
        <v>2.19</v>
      </c>
      <c r="B227" s="2">
        <v>-5.2</v>
      </c>
      <c r="C227" s="2">
        <v>2.475</v>
      </c>
      <c r="D227" s="2">
        <v>61.6</v>
      </c>
      <c r="E227" s="2">
        <f t="shared" si="3"/>
        <v>2.488888888888889</v>
      </c>
    </row>
    <row r="228" spans="1:5" ht="12.75">
      <c r="A228" s="2">
        <v>2.2</v>
      </c>
      <c r="B228" s="2">
        <v>-3.7</v>
      </c>
      <c r="C228" s="2">
        <v>2.34</v>
      </c>
      <c r="D228" s="2">
        <v>46.8</v>
      </c>
      <c r="E228" s="2">
        <f t="shared" si="3"/>
        <v>2</v>
      </c>
    </row>
    <row r="229" spans="1:5" ht="12.75">
      <c r="A229" s="2">
        <v>2.21</v>
      </c>
      <c r="B229" s="2">
        <v>-3.9</v>
      </c>
      <c r="C229" s="2">
        <v>2.34</v>
      </c>
      <c r="D229" s="2">
        <v>46.8</v>
      </c>
      <c r="E229" s="2">
        <f t="shared" si="3"/>
        <v>2</v>
      </c>
    </row>
    <row r="230" spans="1:5" ht="12.75">
      <c r="A230" s="2">
        <v>2.22</v>
      </c>
      <c r="B230" s="2">
        <v>-3.4</v>
      </c>
      <c r="C230" s="2">
        <v>2.18</v>
      </c>
      <c r="D230" s="2">
        <v>38</v>
      </c>
      <c r="E230" s="2">
        <f t="shared" si="3"/>
        <v>1.743119266055046</v>
      </c>
    </row>
    <row r="231" spans="1:5" ht="12.75">
      <c r="A231" s="2">
        <v>2.23</v>
      </c>
      <c r="B231" s="2">
        <v>0</v>
      </c>
      <c r="C231" s="2">
        <v>2.18</v>
      </c>
      <c r="D231" s="2">
        <v>38</v>
      </c>
      <c r="E231" s="2">
        <f t="shared" si="3"/>
        <v>1.743119266055046</v>
      </c>
    </row>
    <row r="232" spans="1:5" ht="12.75">
      <c r="A232" s="2">
        <v>2.24</v>
      </c>
      <c r="B232" s="2">
        <v>0.4</v>
      </c>
      <c r="C232" s="2">
        <v>1.76</v>
      </c>
      <c r="D232" s="2">
        <v>32</v>
      </c>
      <c r="E232" s="2">
        <f t="shared" si="3"/>
        <v>1.8181818181818183</v>
      </c>
    </row>
    <row r="233" spans="1:5" ht="12.75">
      <c r="A233" s="2">
        <v>2.25</v>
      </c>
      <c r="B233" s="2">
        <v>1.5</v>
      </c>
      <c r="C233" s="2">
        <v>1.76</v>
      </c>
      <c r="D233" s="2">
        <v>32</v>
      </c>
      <c r="E233" s="2">
        <f t="shared" si="3"/>
        <v>1.8181818181818183</v>
      </c>
    </row>
    <row r="234" spans="1:5" ht="12.75">
      <c r="A234" s="2">
        <v>2.26</v>
      </c>
      <c r="B234" s="2">
        <v>0.4</v>
      </c>
      <c r="C234" s="2">
        <v>1.76</v>
      </c>
      <c r="D234" s="2">
        <v>32</v>
      </c>
      <c r="E234" s="2">
        <f t="shared" si="3"/>
        <v>1.8181818181818183</v>
      </c>
    </row>
    <row r="235" spans="1:5" ht="12.75">
      <c r="A235" s="2">
        <v>2.27</v>
      </c>
      <c r="B235" s="2">
        <v>3.2</v>
      </c>
      <c r="C235" s="2">
        <v>1.31</v>
      </c>
      <c r="D235" s="2">
        <v>31.7</v>
      </c>
      <c r="E235" s="2">
        <f t="shared" si="3"/>
        <v>2.4198473282442747</v>
      </c>
    </row>
    <row r="236" spans="1:5" ht="12.75">
      <c r="A236" s="2">
        <v>2.28</v>
      </c>
      <c r="B236" s="2">
        <v>1.8</v>
      </c>
      <c r="C236" s="2">
        <v>1.31</v>
      </c>
      <c r="D236" s="2">
        <v>31.7</v>
      </c>
      <c r="E236" s="2">
        <f t="shared" si="3"/>
        <v>2.4198473282442747</v>
      </c>
    </row>
    <row r="237" spans="1:5" ht="12.75">
      <c r="A237" s="2">
        <v>2.29</v>
      </c>
      <c r="B237" s="2">
        <v>5.6</v>
      </c>
      <c r="C237" s="2">
        <v>0.38</v>
      </c>
      <c r="D237" s="2">
        <v>0.1</v>
      </c>
      <c r="E237" s="2">
        <f t="shared" si="3"/>
        <v>0.02631578947368421</v>
      </c>
    </row>
    <row r="238" spans="1:5" ht="12.75">
      <c r="A238" s="2">
        <v>2.3</v>
      </c>
      <c r="B238" s="2">
        <v>5.5</v>
      </c>
      <c r="C238" s="2">
        <v>0.38</v>
      </c>
      <c r="D238" s="2">
        <v>0.1</v>
      </c>
      <c r="E238" s="2">
        <f t="shared" si="3"/>
        <v>0.02631578947368421</v>
      </c>
    </row>
    <row r="239" spans="1:5" ht="12.75">
      <c r="A239" s="2">
        <v>2.31</v>
      </c>
      <c r="B239" s="2">
        <v>20</v>
      </c>
      <c r="C239" s="2">
        <v>1.27</v>
      </c>
      <c r="D239" s="2">
        <v>28.6</v>
      </c>
      <c r="E239" s="2">
        <f t="shared" si="3"/>
        <v>2.251968503937008</v>
      </c>
    </row>
    <row r="240" spans="1:5" ht="12.75">
      <c r="A240" s="2">
        <v>2.32</v>
      </c>
      <c r="B240" s="2">
        <v>20.3</v>
      </c>
      <c r="C240" s="2">
        <v>1.27</v>
      </c>
      <c r="D240" s="2">
        <v>28.6</v>
      </c>
      <c r="E240" s="2">
        <f t="shared" si="3"/>
        <v>2.251968503937008</v>
      </c>
    </row>
    <row r="241" spans="1:5" ht="12.75">
      <c r="A241" s="2">
        <v>2.33</v>
      </c>
      <c r="B241" s="2">
        <v>20.6</v>
      </c>
      <c r="C241" s="2">
        <v>1.215</v>
      </c>
      <c r="D241" s="2">
        <v>30.6</v>
      </c>
      <c r="E241" s="2">
        <f t="shared" si="3"/>
        <v>2.518518518518518</v>
      </c>
    </row>
    <row r="242" spans="1:5" ht="12.75">
      <c r="A242" s="2">
        <v>2.34</v>
      </c>
      <c r="B242" s="2">
        <v>19</v>
      </c>
      <c r="C242" s="2">
        <v>1.215</v>
      </c>
      <c r="D242" s="2">
        <v>30.6</v>
      </c>
      <c r="E242" s="2">
        <f t="shared" si="3"/>
        <v>2.518518518518518</v>
      </c>
    </row>
    <row r="243" spans="1:5" ht="12.75">
      <c r="A243" s="2">
        <v>2.35</v>
      </c>
      <c r="B243" s="2">
        <v>15.1</v>
      </c>
      <c r="C243" s="2">
        <v>1.19</v>
      </c>
      <c r="D243" s="2">
        <v>38.4</v>
      </c>
      <c r="E243" s="2">
        <f t="shared" si="3"/>
        <v>3.226890756302521</v>
      </c>
    </row>
    <row r="244" spans="1:5" ht="12.75">
      <c r="A244" s="2">
        <v>2.36</v>
      </c>
      <c r="B244" s="2">
        <v>16.1</v>
      </c>
      <c r="C244" s="2">
        <v>1.19</v>
      </c>
      <c r="D244" s="2">
        <v>38.4</v>
      </c>
      <c r="E244" s="2">
        <f t="shared" si="3"/>
        <v>3.226890756302521</v>
      </c>
    </row>
    <row r="245" spans="1:5" ht="12.75">
      <c r="A245" s="2">
        <v>2.37</v>
      </c>
      <c r="B245" s="2">
        <v>12.8</v>
      </c>
      <c r="C245" s="2">
        <v>1.18</v>
      </c>
      <c r="D245" s="2">
        <v>43.9</v>
      </c>
      <c r="E245" s="2">
        <f t="shared" si="3"/>
        <v>3.7203389830508478</v>
      </c>
    </row>
    <row r="246" spans="1:5" ht="12.75">
      <c r="A246" s="2">
        <v>2.38</v>
      </c>
      <c r="B246" s="2">
        <v>14</v>
      </c>
      <c r="C246" s="2">
        <v>1.18</v>
      </c>
      <c r="D246" s="2">
        <v>43.9</v>
      </c>
      <c r="E246" s="2">
        <f t="shared" si="3"/>
        <v>3.7203389830508478</v>
      </c>
    </row>
    <row r="247" spans="1:5" ht="12.75">
      <c r="A247" s="2">
        <v>2.39</v>
      </c>
      <c r="B247" s="2">
        <v>9.5</v>
      </c>
      <c r="C247" s="2">
        <v>1.2</v>
      </c>
      <c r="D247" s="2">
        <v>51.9</v>
      </c>
      <c r="E247" s="2">
        <f t="shared" si="3"/>
        <v>4.324999999999999</v>
      </c>
    </row>
    <row r="248" spans="1:5" ht="12.75">
      <c r="A248" s="2">
        <v>2.4</v>
      </c>
      <c r="B248" s="2">
        <v>10.4</v>
      </c>
      <c r="C248" s="2">
        <v>1.2</v>
      </c>
      <c r="D248" s="2">
        <v>51.9</v>
      </c>
      <c r="E248" s="2">
        <f t="shared" si="3"/>
        <v>4.324999999999999</v>
      </c>
    </row>
    <row r="249" spans="1:5" ht="12.75">
      <c r="A249" s="2">
        <v>2.41</v>
      </c>
      <c r="B249" s="2">
        <v>9.8</v>
      </c>
      <c r="C249" s="2">
        <v>1.5</v>
      </c>
      <c r="D249" s="2">
        <v>56.6</v>
      </c>
      <c r="E249" s="2">
        <f t="shared" si="3"/>
        <v>3.7733333333333334</v>
      </c>
    </row>
    <row r="250" spans="1:5" ht="12.75">
      <c r="A250" s="2">
        <v>2.42</v>
      </c>
      <c r="B250" s="2">
        <v>9.4</v>
      </c>
      <c r="C250" s="2">
        <v>1.5</v>
      </c>
      <c r="D250" s="2">
        <v>56.6</v>
      </c>
      <c r="E250" s="2">
        <f t="shared" si="3"/>
        <v>3.7733333333333334</v>
      </c>
    </row>
    <row r="251" spans="1:5" ht="12.75">
      <c r="A251" s="2">
        <v>2.43</v>
      </c>
      <c r="B251" s="2">
        <v>11.4</v>
      </c>
      <c r="C251" s="2">
        <v>2.225</v>
      </c>
      <c r="D251" s="2">
        <v>55.9</v>
      </c>
      <c r="E251" s="2">
        <f t="shared" si="3"/>
        <v>2.5123595505617975</v>
      </c>
    </row>
    <row r="252" spans="1:5" ht="12.75">
      <c r="A252" s="2">
        <v>2.44</v>
      </c>
      <c r="B252" s="2">
        <v>10.8</v>
      </c>
      <c r="C252" s="2">
        <v>2.225</v>
      </c>
      <c r="D252" s="2">
        <v>55.9</v>
      </c>
      <c r="E252" s="2">
        <f t="shared" si="3"/>
        <v>2.5123595505617975</v>
      </c>
    </row>
    <row r="253" spans="1:5" ht="12.75">
      <c r="A253" s="2">
        <v>2.45</v>
      </c>
      <c r="B253" s="2">
        <v>10.6</v>
      </c>
      <c r="C253" s="2">
        <v>2.79</v>
      </c>
      <c r="D253" s="2">
        <v>56.3</v>
      </c>
      <c r="E253" s="2">
        <f t="shared" si="3"/>
        <v>2.017921146953405</v>
      </c>
    </row>
    <row r="254" spans="1:5" ht="12.75">
      <c r="A254" s="2">
        <v>2.46</v>
      </c>
      <c r="B254" s="2">
        <v>10.7</v>
      </c>
      <c r="C254" s="2">
        <v>2.79</v>
      </c>
      <c r="D254" s="2">
        <v>56.3</v>
      </c>
      <c r="E254" s="2">
        <f t="shared" si="3"/>
        <v>2.017921146953405</v>
      </c>
    </row>
    <row r="255" spans="1:5" ht="12.75">
      <c r="A255" s="2">
        <v>2.47</v>
      </c>
      <c r="B255" s="2">
        <v>11.5</v>
      </c>
      <c r="C255" s="2">
        <v>2.95</v>
      </c>
      <c r="D255" s="2">
        <v>60.8</v>
      </c>
      <c r="E255" s="2">
        <f t="shared" si="3"/>
        <v>2.0610169491525423</v>
      </c>
    </row>
    <row r="256" spans="1:5" ht="12.75">
      <c r="A256" s="2">
        <v>2.48</v>
      </c>
      <c r="B256" s="2">
        <v>9.9</v>
      </c>
      <c r="C256" s="2">
        <v>2.95</v>
      </c>
      <c r="D256" s="2">
        <v>60.8</v>
      </c>
      <c r="E256" s="2">
        <f t="shared" si="3"/>
        <v>2.0610169491525423</v>
      </c>
    </row>
    <row r="257" spans="1:5" ht="12.75">
      <c r="A257" s="2">
        <v>2.49</v>
      </c>
      <c r="B257" s="2">
        <v>11.5</v>
      </c>
      <c r="C257" s="2">
        <v>2.95</v>
      </c>
      <c r="D257" s="2">
        <v>60.8</v>
      </c>
      <c r="E257" s="2">
        <f t="shared" si="3"/>
        <v>2.0610169491525423</v>
      </c>
    </row>
    <row r="258" spans="1:5" ht="12.75">
      <c r="A258" s="2">
        <v>2.5</v>
      </c>
      <c r="B258" s="2">
        <v>15.9</v>
      </c>
      <c r="C258" s="2">
        <v>2.84</v>
      </c>
      <c r="D258" s="2">
        <v>70.9</v>
      </c>
      <c r="E258" s="2">
        <f t="shared" si="3"/>
        <v>2.496478873239437</v>
      </c>
    </row>
    <row r="259" spans="1:5" ht="12.75">
      <c r="A259" s="2">
        <v>2.51</v>
      </c>
      <c r="B259" s="2">
        <v>20.6</v>
      </c>
      <c r="C259" s="2">
        <v>2.84</v>
      </c>
      <c r="D259" s="2">
        <v>70.9</v>
      </c>
      <c r="E259" s="2">
        <f t="shared" si="3"/>
        <v>2.496478873239437</v>
      </c>
    </row>
    <row r="260" spans="1:5" ht="12.75">
      <c r="A260" s="2">
        <v>2.52</v>
      </c>
      <c r="B260" s="2">
        <v>29.5</v>
      </c>
      <c r="C260" s="2">
        <v>2.595</v>
      </c>
      <c r="D260" s="2">
        <v>78.9</v>
      </c>
      <c r="E260" s="2">
        <f t="shared" si="3"/>
        <v>3.040462427745665</v>
      </c>
    </row>
    <row r="261" spans="1:5" ht="12.75">
      <c r="A261" s="2">
        <v>2.53</v>
      </c>
      <c r="B261" s="2">
        <v>33.3</v>
      </c>
      <c r="C261" s="2">
        <v>2.595</v>
      </c>
      <c r="D261" s="2">
        <v>78.9</v>
      </c>
      <c r="E261" s="2">
        <f t="shared" si="3"/>
        <v>3.040462427745665</v>
      </c>
    </row>
    <row r="262" spans="1:5" ht="12.75">
      <c r="A262" s="2">
        <v>2.54</v>
      </c>
      <c r="B262" s="2">
        <v>34.8</v>
      </c>
      <c r="C262" s="2">
        <v>2.34</v>
      </c>
      <c r="D262" s="2">
        <v>81.8</v>
      </c>
      <c r="E262" s="2">
        <f t="shared" si="3"/>
        <v>3.495726495726496</v>
      </c>
    </row>
    <row r="263" spans="1:5" ht="12.75">
      <c r="A263" s="2">
        <v>2.55</v>
      </c>
      <c r="B263" s="2">
        <v>40.7</v>
      </c>
      <c r="C263" s="2">
        <v>2.34</v>
      </c>
      <c r="D263" s="2">
        <v>81.8</v>
      </c>
      <c r="E263" s="2">
        <f t="shared" si="3"/>
        <v>3.495726495726496</v>
      </c>
    </row>
    <row r="264" spans="1:5" ht="12.75">
      <c r="A264" s="2">
        <v>2.56</v>
      </c>
      <c r="B264" s="2">
        <v>45.4</v>
      </c>
      <c r="C264" s="2">
        <v>2.12</v>
      </c>
      <c r="D264" s="2">
        <v>90.4</v>
      </c>
      <c r="E264" s="2">
        <f t="shared" si="3"/>
        <v>4.264150943396226</v>
      </c>
    </row>
    <row r="265" spans="1:5" ht="12.75">
      <c r="A265" s="2">
        <v>2.57</v>
      </c>
      <c r="B265" s="2">
        <v>60.2</v>
      </c>
      <c r="C265" s="2">
        <v>2.12</v>
      </c>
      <c r="D265" s="2">
        <v>90.4</v>
      </c>
      <c r="E265" s="2">
        <f aca="true" t="shared" si="4" ref="E265:E328">D265/C265/1000*100</f>
        <v>4.264150943396226</v>
      </c>
    </row>
    <row r="266" spans="1:5" ht="12.75">
      <c r="A266" s="2">
        <v>2.58</v>
      </c>
      <c r="B266" s="2">
        <v>64.2</v>
      </c>
      <c r="C266" s="2">
        <v>2.055</v>
      </c>
      <c r="D266" s="2">
        <v>93.9</v>
      </c>
      <c r="E266" s="2">
        <f t="shared" si="4"/>
        <v>4.56934306569343</v>
      </c>
    </row>
    <row r="267" spans="1:5" ht="12.75">
      <c r="A267" s="2">
        <v>2.59</v>
      </c>
      <c r="B267" s="2">
        <v>65.4</v>
      </c>
      <c r="C267" s="2">
        <v>2.055</v>
      </c>
      <c r="D267" s="2">
        <v>93.9</v>
      </c>
      <c r="E267" s="2">
        <f t="shared" si="4"/>
        <v>4.56934306569343</v>
      </c>
    </row>
    <row r="268" spans="1:5" ht="12.75">
      <c r="A268" s="2">
        <v>2.6</v>
      </c>
      <c r="B268" s="2">
        <v>73.3</v>
      </c>
      <c r="C268" s="2">
        <v>2.025</v>
      </c>
      <c r="D268" s="2">
        <v>95.4</v>
      </c>
      <c r="E268" s="2">
        <f t="shared" si="4"/>
        <v>4.711111111111112</v>
      </c>
    </row>
    <row r="269" spans="1:5" ht="12.75">
      <c r="A269" s="2">
        <v>2.61</v>
      </c>
      <c r="B269" s="2">
        <v>80.7</v>
      </c>
      <c r="C269" s="2">
        <v>2.025</v>
      </c>
      <c r="D269" s="2">
        <v>95.4</v>
      </c>
      <c r="E269" s="2">
        <f t="shared" si="4"/>
        <v>4.711111111111112</v>
      </c>
    </row>
    <row r="270" spans="1:5" ht="12.75">
      <c r="A270" s="2">
        <v>2.62</v>
      </c>
      <c r="B270" s="2">
        <v>80.8</v>
      </c>
      <c r="C270" s="2">
        <v>1.94</v>
      </c>
      <c r="D270" s="2">
        <v>99.1</v>
      </c>
      <c r="E270" s="2">
        <f t="shared" si="4"/>
        <v>5.108247422680413</v>
      </c>
    </row>
    <row r="271" spans="1:5" ht="12.75">
      <c r="A271" s="2">
        <v>2.63</v>
      </c>
      <c r="B271" s="2">
        <v>81.2</v>
      </c>
      <c r="C271" s="2">
        <v>1.94</v>
      </c>
      <c r="D271" s="2">
        <v>99.1</v>
      </c>
      <c r="E271" s="2">
        <f t="shared" si="4"/>
        <v>5.108247422680413</v>
      </c>
    </row>
    <row r="272" spans="1:5" ht="12.75">
      <c r="A272" s="2">
        <v>2.64</v>
      </c>
      <c r="B272" s="2">
        <v>82</v>
      </c>
      <c r="C272" s="2">
        <v>1.905</v>
      </c>
      <c r="D272" s="2">
        <v>100.4</v>
      </c>
      <c r="E272" s="2">
        <f t="shared" si="4"/>
        <v>5.270341207349081</v>
      </c>
    </row>
    <row r="273" spans="1:5" ht="12.75">
      <c r="A273" s="2">
        <v>2.65</v>
      </c>
      <c r="B273" s="2">
        <v>83.8</v>
      </c>
      <c r="C273" s="2">
        <v>1.905</v>
      </c>
      <c r="D273" s="2">
        <v>100.4</v>
      </c>
      <c r="E273" s="2">
        <f t="shared" si="4"/>
        <v>5.270341207349081</v>
      </c>
    </row>
    <row r="274" spans="1:5" ht="12.75">
      <c r="A274" s="2">
        <v>2.66</v>
      </c>
      <c r="B274" s="2">
        <v>83.3</v>
      </c>
      <c r="C274" s="2">
        <v>1.815</v>
      </c>
      <c r="D274" s="2">
        <v>105</v>
      </c>
      <c r="E274" s="2">
        <f t="shared" si="4"/>
        <v>5.785123966942149</v>
      </c>
    </row>
    <row r="275" spans="1:5" ht="12.75">
      <c r="A275" s="2">
        <v>2.67</v>
      </c>
      <c r="B275" s="2">
        <v>86.5</v>
      </c>
      <c r="C275" s="2">
        <v>1.815</v>
      </c>
      <c r="D275" s="2">
        <v>105</v>
      </c>
      <c r="E275" s="2">
        <f t="shared" si="4"/>
        <v>5.785123966942149</v>
      </c>
    </row>
    <row r="276" spans="1:5" ht="12.75">
      <c r="A276" s="2">
        <v>2.68</v>
      </c>
      <c r="B276" s="2">
        <v>103.2</v>
      </c>
      <c r="C276" s="2">
        <v>1.72</v>
      </c>
      <c r="D276" s="2">
        <v>105.6</v>
      </c>
      <c r="E276" s="2">
        <f t="shared" si="4"/>
        <v>6.13953488372093</v>
      </c>
    </row>
    <row r="277" spans="1:5" ht="12.75">
      <c r="A277" s="2">
        <v>2.69</v>
      </c>
      <c r="B277" s="2">
        <v>135.4</v>
      </c>
      <c r="C277" s="2">
        <v>1.72</v>
      </c>
      <c r="D277" s="2">
        <v>105.6</v>
      </c>
      <c r="E277" s="2">
        <f t="shared" si="4"/>
        <v>6.13953488372093</v>
      </c>
    </row>
    <row r="278" spans="1:5" ht="12.75">
      <c r="A278" s="2">
        <v>2.7</v>
      </c>
      <c r="B278" s="2">
        <v>143.2</v>
      </c>
      <c r="C278" s="2">
        <v>1.62</v>
      </c>
      <c r="D278" s="2">
        <v>108.7</v>
      </c>
      <c r="E278" s="2">
        <f t="shared" si="4"/>
        <v>6.709876543209877</v>
      </c>
    </row>
    <row r="279" spans="1:5" ht="12.75">
      <c r="A279" s="2">
        <v>2.71</v>
      </c>
      <c r="B279" s="2">
        <v>143.9</v>
      </c>
      <c r="C279" s="2">
        <v>1.62</v>
      </c>
      <c r="D279" s="2">
        <v>108.7</v>
      </c>
      <c r="E279" s="2">
        <f t="shared" si="4"/>
        <v>6.709876543209877</v>
      </c>
    </row>
    <row r="280" spans="1:5" ht="12.75">
      <c r="A280" s="2">
        <v>2.72</v>
      </c>
      <c r="B280" s="2">
        <v>143.1</v>
      </c>
      <c r="C280" s="2">
        <v>1.58</v>
      </c>
      <c r="D280" s="2">
        <v>108.8</v>
      </c>
      <c r="E280" s="2">
        <f t="shared" si="4"/>
        <v>6.886075949367089</v>
      </c>
    </row>
    <row r="281" spans="1:5" ht="12.75">
      <c r="A281" s="2">
        <v>2.73</v>
      </c>
      <c r="B281" s="2">
        <v>143.4</v>
      </c>
      <c r="C281" s="2">
        <v>1.58</v>
      </c>
      <c r="D281" s="2">
        <v>108.8</v>
      </c>
      <c r="E281" s="2">
        <f t="shared" si="4"/>
        <v>6.886075949367089</v>
      </c>
    </row>
    <row r="282" spans="1:5" ht="12.75">
      <c r="A282" s="2">
        <v>2.74</v>
      </c>
      <c r="B282" s="2">
        <v>143.6</v>
      </c>
      <c r="C282" s="2">
        <v>1.535</v>
      </c>
      <c r="D282" s="2">
        <v>105.6</v>
      </c>
      <c r="E282" s="2">
        <f t="shared" si="4"/>
        <v>6.879478827361564</v>
      </c>
    </row>
    <row r="283" spans="1:5" ht="12.75">
      <c r="A283" s="2">
        <v>2.75</v>
      </c>
      <c r="B283" s="2">
        <v>144.4</v>
      </c>
      <c r="C283" s="2">
        <v>1.535</v>
      </c>
      <c r="D283" s="2">
        <v>105.6</v>
      </c>
      <c r="E283" s="2">
        <f t="shared" si="4"/>
        <v>6.879478827361564</v>
      </c>
    </row>
    <row r="284" spans="1:5" ht="12.75">
      <c r="A284" s="2">
        <v>2.76</v>
      </c>
      <c r="B284" s="2">
        <v>143.6</v>
      </c>
      <c r="C284" s="2">
        <v>1.535</v>
      </c>
      <c r="D284" s="2">
        <v>105.6</v>
      </c>
      <c r="E284" s="2">
        <f t="shared" si="4"/>
        <v>6.879478827361564</v>
      </c>
    </row>
    <row r="285" spans="1:5" ht="12.75">
      <c r="A285" s="2">
        <v>2.77</v>
      </c>
      <c r="B285" s="2">
        <v>148.1</v>
      </c>
      <c r="C285" s="2">
        <v>1.51</v>
      </c>
      <c r="D285" s="2">
        <v>102</v>
      </c>
      <c r="E285" s="2">
        <f t="shared" si="4"/>
        <v>6.754966887417218</v>
      </c>
    </row>
    <row r="286" spans="1:5" ht="12.75">
      <c r="A286" s="2">
        <v>2.78</v>
      </c>
      <c r="B286" s="2">
        <v>145.2</v>
      </c>
      <c r="C286" s="2">
        <v>1.51</v>
      </c>
      <c r="D286" s="2">
        <v>102</v>
      </c>
      <c r="E286" s="2">
        <f t="shared" si="4"/>
        <v>6.754966887417218</v>
      </c>
    </row>
    <row r="287" spans="1:5" ht="12.75">
      <c r="A287" s="2">
        <v>2.79</v>
      </c>
      <c r="B287" s="2">
        <v>147.7</v>
      </c>
      <c r="C287" s="2">
        <v>1.535</v>
      </c>
      <c r="D287" s="2">
        <v>97.4</v>
      </c>
      <c r="E287" s="2">
        <f t="shared" si="4"/>
        <v>6.34527687296417</v>
      </c>
    </row>
    <row r="288" spans="1:5" ht="12.75">
      <c r="A288" s="2">
        <v>2.8</v>
      </c>
      <c r="B288" s="2">
        <v>146</v>
      </c>
      <c r="C288" s="2">
        <v>1.535</v>
      </c>
      <c r="D288" s="2">
        <v>97.4</v>
      </c>
      <c r="E288" s="2">
        <f t="shared" si="4"/>
        <v>6.34527687296417</v>
      </c>
    </row>
    <row r="289" spans="1:5" ht="12.75">
      <c r="A289" s="2">
        <v>2.81</v>
      </c>
      <c r="B289" s="2">
        <v>150</v>
      </c>
      <c r="C289" s="2">
        <v>1.535</v>
      </c>
      <c r="D289" s="2">
        <v>93.6</v>
      </c>
      <c r="E289" s="2">
        <f t="shared" si="4"/>
        <v>6.0977198697068395</v>
      </c>
    </row>
    <row r="290" spans="1:5" ht="12.75">
      <c r="A290" s="2">
        <v>2.82</v>
      </c>
      <c r="B290" s="2">
        <v>148.5</v>
      </c>
      <c r="C290" s="2">
        <v>1.535</v>
      </c>
      <c r="D290" s="2">
        <v>93.6</v>
      </c>
      <c r="E290" s="2">
        <f t="shared" si="4"/>
        <v>6.0977198697068395</v>
      </c>
    </row>
    <row r="291" spans="1:5" ht="12.75">
      <c r="A291" s="2">
        <v>2.83</v>
      </c>
      <c r="B291" s="2">
        <v>150.7</v>
      </c>
      <c r="C291" s="2">
        <v>1.53</v>
      </c>
      <c r="D291" s="2">
        <v>90.4</v>
      </c>
      <c r="E291" s="2">
        <f t="shared" si="4"/>
        <v>5.908496732026144</v>
      </c>
    </row>
    <row r="292" spans="1:5" ht="12.75">
      <c r="A292" s="2">
        <v>2.84</v>
      </c>
      <c r="B292" s="2">
        <v>150.2</v>
      </c>
      <c r="C292" s="2">
        <v>1.53</v>
      </c>
      <c r="D292" s="2">
        <v>90.4</v>
      </c>
      <c r="E292" s="2">
        <f t="shared" si="4"/>
        <v>5.908496732026144</v>
      </c>
    </row>
    <row r="293" spans="1:5" ht="12.75">
      <c r="A293" s="2">
        <v>2.85</v>
      </c>
      <c r="B293" s="2">
        <v>153.4</v>
      </c>
      <c r="C293" s="2">
        <v>1.57</v>
      </c>
      <c r="D293" s="2">
        <v>87</v>
      </c>
      <c r="E293" s="2">
        <f t="shared" si="4"/>
        <v>5.5414012738853495</v>
      </c>
    </row>
    <row r="294" spans="1:5" ht="12.75">
      <c r="A294" s="2">
        <v>2.86</v>
      </c>
      <c r="B294" s="2">
        <v>151.2</v>
      </c>
      <c r="C294" s="2">
        <v>1.57</v>
      </c>
      <c r="D294" s="2">
        <v>87</v>
      </c>
      <c r="E294" s="2">
        <f t="shared" si="4"/>
        <v>5.5414012738853495</v>
      </c>
    </row>
    <row r="295" spans="1:5" ht="12.75">
      <c r="A295" s="2">
        <v>2.87</v>
      </c>
      <c r="B295" s="2">
        <v>167</v>
      </c>
      <c r="C295" s="2">
        <v>1.725</v>
      </c>
      <c r="D295" s="2">
        <v>84.2</v>
      </c>
      <c r="E295" s="2">
        <f t="shared" si="4"/>
        <v>4.881159420289855</v>
      </c>
    </row>
    <row r="296" spans="1:5" ht="12.75">
      <c r="A296" s="2">
        <v>2.88</v>
      </c>
      <c r="B296" s="2">
        <v>156</v>
      </c>
      <c r="C296" s="2">
        <v>1.725</v>
      </c>
      <c r="D296" s="2">
        <v>84.2</v>
      </c>
      <c r="E296" s="2">
        <f t="shared" si="4"/>
        <v>4.881159420289855</v>
      </c>
    </row>
    <row r="297" spans="1:5" ht="12.75">
      <c r="A297" s="2">
        <v>2.89</v>
      </c>
      <c r="B297" s="2">
        <v>180.7</v>
      </c>
      <c r="C297" s="2">
        <v>2.58</v>
      </c>
      <c r="D297" s="2">
        <v>78.6</v>
      </c>
      <c r="E297" s="2">
        <f t="shared" si="4"/>
        <v>3.0465116279069764</v>
      </c>
    </row>
    <row r="298" spans="1:5" ht="12.75">
      <c r="A298" s="2">
        <v>2.9</v>
      </c>
      <c r="B298" s="2">
        <v>175.4</v>
      </c>
      <c r="C298" s="2">
        <v>2.58</v>
      </c>
      <c r="D298" s="2">
        <v>78.6</v>
      </c>
      <c r="E298" s="2">
        <f t="shared" si="4"/>
        <v>3.0465116279069764</v>
      </c>
    </row>
    <row r="299" spans="1:5" ht="12.75">
      <c r="A299" s="2">
        <v>2.91</v>
      </c>
      <c r="B299" s="2">
        <v>186.2</v>
      </c>
      <c r="C299" s="2">
        <v>2.56</v>
      </c>
      <c r="D299" s="2">
        <v>75.7</v>
      </c>
      <c r="E299" s="2">
        <f t="shared" si="4"/>
        <v>2.95703125</v>
      </c>
    </row>
    <row r="300" spans="1:5" ht="12.75">
      <c r="A300" s="2">
        <v>2.92</v>
      </c>
      <c r="B300" s="2">
        <v>184.5</v>
      </c>
      <c r="C300" s="2">
        <v>2.56</v>
      </c>
      <c r="D300" s="2">
        <v>75.7</v>
      </c>
      <c r="E300" s="2">
        <f t="shared" si="4"/>
        <v>2.95703125</v>
      </c>
    </row>
    <row r="301" spans="1:5" ht="12.75">
      <c r="A301" s="2">
        <v>2.93</v>
      </c>
      <c r="B301" s="2">
        <v>193.3</v>
      </c>
      <c r="C301" s="2">
        <v>1.95</v>
      </c>
      <c r="D301" s="2">
        <v>82.9</v>
      </c>
      <c r="E301" s="2">
        <f t="shared" si="4"/>
        <v>4.251282051282051</v>
      </c>
    </row>
    <row r="302" spans="1:5" ht="12.75">
      <c r="A302" s="2">
        <v>2.94</v>
      </c>
      <c r="B302" s="2">
        <v>191.2</v>
      </c>
      <c r="C302" s="2">
        <v>1.95</v>
      </c>
      <c r="D302" s="2">
        <v>82.9</v>
      </c>
      <c r="E302" s="2">
        <f t="shared" si="4"/>
        <v>4.251282051282051</v>
      </c>
    </row>
    <row r="303" spans="1:5" ht="12.75">
      <c r="A303" s="2">
        <v>2.95</v>
      </c>
      <c r="B303" s="2">
        <v>204.3</v>
      </c>
      <c r="C303" s="2">
        <v>1.98</v>
      </c>
      <c r="D303" s="2">
        <v>99.7</v>
      </c>
      <c r="E303" s="2">
        <f t="shared" si="4"/>
        <v>5.0353535353535355</v>
      </c>
    </row>
    <row r="304" spans="1:5" ht="12.75">
      <c r="A304" s="2">
        <v>2.96</v>
      </c>
      <c r="B304" s="2">
        <v>207.8</v>
      </c>
      <c r="C304" s="2">
        <v>1.98</v>
      </c>
      <c r="D304" s="2">
        <v>99.7</v>
      </c>
      <c r="E304" s="2">
        <f t="shared" si="4"/>
        <v>5.0353535353535355</v>
      </c>
    </row>
    <row r="305" spans="1:5" ht="12.75">
      <c r="A305" s="2">
        <v>2.97</v>
      </c>
      <c r="B305" s="2">
        <v>205.3</v>
      </c>
      <c r="C305" s="2">
        <v>1.455</v>
      </c>
      <c r="D305" s="2">
        <v>112.1</v>
      </c>
      <c r="E305" s="2">
        <f t="shared" si="4"/>
        <v>7.704467353951889</v>
      </c>
    </row>
    <row r="306" spans="1:5" ht="12.75">
      <c r="A306" s="2">
        <v>2.98</v>
      </c>
      <c r="B306" s="2">
        <v>208.6</v>
      </c>
      <c r="C306" s="2">
        <v>1.455</v>
      </c>
      <c r="D306" s="2">
        <v>112.1</v>
      </c>
      <c r="E306" s="2">
        <f t="shared" si="4"/>
        <v>7.704467353951889</v>
      </c>
    </row>
    <row r="307" spans="1:5" ht="12.75">
      <c r="A307" s="2">
        <v>2.99</v>
      </c>
      <c r="B307" s="2">
        <v>209.6</v>
      </c>
      <c r="C307" s="2">
        <v>1.125</v>
      </c>
      <c r="D307" s="2">
        <v>115.3</v>
      </c>
      <c r="E307" s="2">
        <f t="shared" si="4"/>
        <v>10.248888888888889</v>
      </c>
    </row>
    <row r="308" spans="1:5" ht="12.75">
      <c r="A308" s="2">
        <v>3</v>
      </c>
      <c r="B308" s="2">
        <v>202.3</v>
      </c>
      <c r="C308" s="2">
        <v>1.125</v>
      </c>
      <c r="D308" s="2">
        <v>115.3</v>
      </c>
      <c r="E308" s="2">
        <f t="shared" si="4"/>
        <v>10.248888888888889</v>
      </c>
    </row>
    <row r="309" spans="1:5" ht="12.75">
      <c r="A309" s="2">
        <v>3.01</v>
      </c>
      <c r="B309" s="2">
        <v>217.9</v>
      </c>
      <c r="C309" s="2">
        <v>1.06</v>
      </c>
      <c r="D309" s="2">
        <v>118</v>
      </c>
      <c r="E309" s="2">
        <f t="shared" si="4"/>
        <v>11.132075471698112</v>
      </c>
    </row>
    <row r="310" spans="1:5" ht="12.75">
      <c r="A310" s="2">
        <v>3.02</v>
      </c>
      <c r="B310" s="2">
        <v>215.9</v>
      </c>
      <c r="C310" s="2">
        <v>1.06</v>
      </c>
      <c r="D310" s="2">
        <v>118</v>
      </c>
      <c r="E310" s="2">
        <f t="shared" si="4"/>
        <v>11.132075471698112</v>
      </c>
    </row>
    <row r="311" spans="1:5" ht="12.75">
      <c r="A311" s="2">
        <v>3.03</v>
      </c>
      <c r="B311" s="2">
        <v>219.4</v>
      </c>
      <c r="C311" s="2">
        <v>1.12</v>
      </c>
      <c r="D311" s="2">
        <v>114.9</v>
      </c>
      <c r="E311" s="2">
        <f t="shared" si="4"/>
        <v>10.25892857142857</v>
      </c>
    </row>
    <row r="312" spans="1:5" ht="12.75">
      <c r="A312" s="2">
        <v>3.04</v>
      </c>
      <c r="B312" s="2">
        <v>218.3</v>
      </c>
      <c r="C312" s="2">
        <v>1.12</v>
      </c>
      <c r="D312" s="2">
        <v>114.9</v>
      </c>
      <c r="E312" s="2">
        <f t="shared" si="4"/>
        <v>10.25892857142857</v>
      </c>
    </row>
    <row r="313" spans="1:5" ht="12.75">
      <c r="A313" s="2">
        <v>3.05</v>
      </c>
      <c r="B313" s="2">
        <v>219.3</v>
      </c>
      <c r="C313" s="2">
        <v>1.185</v>
      </c>
      <c r="D313" s="2">
        <v>109.3</v>
      </c>
      <c r="E313" s="2">
        <f t="shared" si="4"/>
        <v>9.223628691983121</v>
      </c>
    </row>
    <row r="314" spans="1:5" ht="12.75">
      <c r="A314" s="2">
        <v>3.06</v>
      </c>
      <c r="B314" s="2">
        <v>219</v>
      </c>
      <c r="C314" s="2">
        <v>1.185</v>
      </c>
      <c r="D314" s="2">
        <v>109.3</v>
      </c>
      <c r="E314" s="2">
        <f t="shared" si="4"/>
        <v>9.223628691983121</v>
      </c>
    </row>
    <row r="315" spans="1:5" ht="12.75">
      <c r="A315" s="2">
        <v>3.07</v>
      </c>
      <c r="B315" s="2">
        <v>220.2</v>
      </c>
      <c r="C315" s="2">
        <v>1.225</v>
      </c>
      <c r="D315" s="2">
        <v>93.1</v>
      </c>
      <c r="E315" s="2">
        <f t="shared" si="4"/>
        <v>7.599999999999999</v>
      </c>
    </row>
    <row r="316" spans="1:5" ht="12.75">
      <c r="A316" s="2">
        <v>3.08</v>
      </c>
      <c r="B316" s="2">
        <v>219.2</v>
      </c>
      <c r="C316" s="2">
        <v>1.225</v>
      </c>
      <c r="D316" s="2">
        <v>93.1</v>
      </c>
      <c r="E316" s="2">
        <f t="shared" si="4"/>
        <v>7.599999999999999</v>
      </c>
    </row>
    <row r="317" spans="1:5" ht="12.75">
      <c r="A317" s="2">
        <v>3.09</v>
      </c>
      <c r="B317" s="2">
        <v>220.7</v>
      </c>
      <c r="C317" s="2">
        <v>1.28</v>
      </c>
      <c r="D317" s="2">
        <v>78.8</v>
      </c>
      <c r="E317" s="2">
        <f t="shared" si="4"/>
        <v>6.15625</v>
      </c>
    </row>
    <row r="318" spans="1:5" ht="12.75">
      <c r="A318" s="2">
        <v>3.1</v>
      </c>
      <c r="B318" s="2">
        <v>219.8</v>
      </c>
      <c r="C318" s="2">
        <v>1.28</v>
      </c>
      <c r="D318" s="2">
        <v>78.8</v>
      </c>
      <c r="E318" s="2">
        <f t="shared" si="4"/>
        <v>6.15625</v>
      </c>
    </row>
    <row r="319" spans="1:5" ht="12.75">
      <c r="A319" s="2">
        <v>3.11</v>
      </c>
      <c r="B319" s="2">
        <v>219.8</v>
      </c>
      <c r="C319" s="2">
        <v>1.29</v>
      </c>
      <c r="D319" s="2">
        <v>74.9</v>
      </c>
      <c r="E319" s="2">
        <f t="shared" si="4"/>
        <v>5.806201550387597</v>
      </c>
    </row>
    <row r="320" spans="1:5" ht="12.75">
      <c r="A320" s="2">
        <v>3.12</v>
      </c>
      <c r="B320" s="2">
        <v>220.1</v>
      </c>
      <c r="C320" s="2">
        <v>1.29</v>
      </c>
      <c r="D320" s="2">
        <v>74.9</v>
      </c>
      <c r="E320" s="2">
        <f t="shared" si="4"/>
        <v>5.806201550387597</v>
      </c>
    </row>
    <row r="321" spans="1:5" ht="12.75">
      <c r="A321" s="2">
        <v>3.13</v>
      </c>
      <c r="B321" s="2">
        <v>220.1</v>
      </c>
      <c r="C321" s="2">
        <v>1.31</v>
      </c>
      <c r="D321" s="2">
        <v>71</v>
      </c>
      <c r="E321" s="2">
        <f t="shared" si="4"/>
        <v>5.419847328244274</v>
      </c>
    </row>
    <row r="322" spans="1:5" ht="12.75">
      <c r="A322" s="2">
        <v>3.14</v>
      </c>
      <c r="B322" s="2">
        <v>219.8</v>
      </c>
      <c r="C322" s="2">
        <v>1.31</v>
      </c>
      <c r="D322" s="2">
        <v>71</v>
      </c>
      <c r="E322" s="2">
        <f t="shared" si="4"/>
        <v>5.419847328244274</v>
      </c>
    </row>
    <row r="323" spans="1:5" ht="12.75">
      <c r="A323" s="2">
        <v>3.15</v>
      </c>
      <c r="B323" s="2">
        <v>219.4</v>
      </c>
      <c r="C323" s="2">
        <v>1.365</v>
      </c>
      <c r="D323" s="2">
        <v>67.7</v>
      </c>
      <c r="E323" s="2">
        <f t="shared" si="4"/>
        <v>4.95970695970696</v>
      </c>
    </row>
    <row r="324" spans="1:5" ht="12.75">
      <c r="A324" s="2">
        <v>3.16</v>
      </c>
      <c r="B324" s="2">
        <v>219.5</v>
      </c>
      <c r="C324" s="2">
        <v>1.365</v>
      </c>
      <c r="D324" s="2">
        <v>67.7</v>
      </c>
      <c r="E324" s="2">
        <f t="shared" si="4"/>
        <v>4.95970695970696</v>
      </c>
    </row>
    <row r="325" spans="1:5" ht="12.75">
      <c r="A325" s="2">
        <v>3.17</v>
      </c>
      <c r="B325" s="2">
        <v>219.9</v>
      </c>
      <c r="C325" s="2">
        <v>1.36</v>
      </c>
      <c r="D325" s="2">
        <v>72.3</v>
      </c>
      <c r="E325" s="2">
        <f t="shared" si="4"/>
        <v>5.316176470588235</v>
      </c>
    </row>
    <row r="326" spans="1:5" ht="12.75">
      <c r="A326" s="2">
        <v>3.18</v>
      </c>
      <c r="B326" s="2">
        <v>219.4</v>
      </c>
      <c r="C326" s="2">
        <v>1.36</v>
      </c>
      <c r="D326" s="2">
        <v>72.3</v>
      </c>
      <c r="E326" s="2">
        <f t="shared" si="4"/>
        <v>5.316176470588235</v>
      </c>
    </row>
    <row r="327" spans="1:5" ht="12.75">
      <c r="A327" s="2">
        <v>3.19</v>
      </c>
      <c r="B327" s="2">
        <v>221</v>
      </c>
      <c r="C327" s="2">
        <v>1.345</v>
      </c>
      <c r="D327" s="2">
        <v>77.7</v>
      </c>
      <c r="E327" s="2">
        <f t="shared" si="4"/>
        <v>5.776951672862453</v>
      </c>
    </row>
    <row r="328" spans="1:5" ht="12.75">
      <c r="A328" s="2">
        <v>3.2</v>
      </c>
      <c r="B328" s="2">
        <v>219.7</v>
      </c>
      <c r="C328" s="2">
        <v>1.345</v>
      </c>
      <c r="D328" s="2">
        <v>77.7</v>
      </c>
      <c r="E328" s="2">
        <f t="shared" si="4"/>
        <v>5.776951672862453</v>
      </c>
    </row>
    <row r="329" spans="1:5" ht="12.75">
      <c r="A329" s="2">
        <v>3.21</v>
      </c>
      <c r="B329" s="2">
        <v>221</v>
      </c>
      <c r="C329" s="2">
        <v>1.38</v>
      </c>
      <c r="D329" s="2">
        <v>82.3</v>
      </c>
      <c r="E329" s="2">
        <f aca="true" t="shared" si="5" ref="E329:E392">D329/C329/1000*100</f>
        <v>5.963768115942028</v>
      </c>
    </row>
    <row r="330" spans="1:5" ht="12.75">
      <c r="A330" s="2">
        <v>3.22</v>
      </c>
      <c r="B330" s="2">
        <v>220.7</v>
      </c>
      <c r="C330" s="2">
        <v>1.38</v>
      </c>
      <c r="D330" s="2">
        <v>82.3</v>
      </c>
      <c r="E330" s="2">
        <f t="shared" si="5"/>
        <v>5.963768115942028</v>
      </c>
    </row>
    <row r="331" spans="1:5" ht="12.75">
      <c r="A331" s="2">
        <v>3.23</v>
      </c>
      <c r="B331" s="2">
        <v>223.5</v>
      </c>
      <c r="C331" s="2">
        <v>1.42</v>
      </c>
      <c r="D331" s="2">
        <v>82.7</v>
      </c>
      <c r="E331" s="2">
        <f t="shared" si="5"/>
        <v>5.823943661971831</v>
      </c>
    </row>
    <row r="332" spans="1:5" ht="12.75">
      <c r="A332" s="2">
        <v>3.24</v>
      </c>
      <c r="B332" s="2">
        <v>221.5</v>
      </c>
      <c r="C332" s="2">
        <v>1.42</v>
      </c>
      <c r="D332" s="2">
        <v>82.7</v>
      </c>
      <c r="E332" s="2">
        <f t="shared" si="5"/>
        <v>5.823943661971831</v>
      </c>
    </row>
    <row r="333" spans="1:5" ht="12.75">
      <c r="A333" s="2">
        <v>3.25</v>
      </c>
      <c r="B333" s="2">
        <v>222.1</v>
      </c>
      <c r="C333" s="2">
        <v>1.45</v>
      </c>
      <c r="D333" s="2">
        <v>84</v>
      </c>
      <c r="E333" s="2">
        <f t="shared" si="5"/>
        <v>5.793103448275862</v>
      </c>
    </row>
    <row r="334" spans="1:5" ht="12.75">
      <c r="A334" s="2">
        <v>3.26</v>
      </c>
      <c r="B334" s="2">
        <v>223.9</v>
      </c>
      <c r="C334" s="2">
        <v>1.45</v>
      </c>
      <c r="D334" s="2">
        <v>84</v>
      </c>
      <c r="E334" s="2">
        <f t="shared" si="5"/>
        <v>5.793103448275862</v>
      </c>
    </row>
    <row r="335" spans="1:5" ht="12.75">
      <c r="A335" s="2">
        <v>3.27</v>
      </c>
      <c r="B335" s="2">
        <v>204.7</v>
      </c>
      <c r="C335" s="2">
        <v>1.02</v>
      </c>
      <c r="D335" s="2">
        <v>48.6</v>
      </c>
      <c r="E335" s="2">
        <f t="shared" si="5"/>
        <v>4.764705882352941</v>
      </c>
    </row>
    <row r="336" spans="1:5" ht="12.75">
      <c r="A336" s="2">
        <v>3.28</v>
      </c>
      <c r="B336" s="2">
        <v>217.1</v>
      </c>
      <c r="C336" s="2">
        <v>1.02</v>
      </c>
      <c r="D336" s="2">
        <v>48.6</v>
      </c>
      <c r="E336" s="2">
        <f t="shared" si="5"/>
        <v>4.764705882352941</v>
      </c>
    </row>
    <row r="337" spans="1:5" ht="12.75">
      <c r="A337" s="2">
        <v>3.29</v>
      </c>
      <c r="B337" s="2">
        <v>205</v>
      </c>
      <c r="C337" s="2">
        <v>0.45</v>
      </c>
      <c r="D337" s="2">
        <v>10.4</v>
      </c>
      <c r="E337" s="2">
        <f t="shared" si="5"/>
        <v>2.311111111111111</v>
      </c>
    </row>
    <row r="338" spans="1:5" ht="12.75">
      <c r="A338" s="2">
        <v>3.3</v>
      </c>
      <c r="B338" s="2">
        <v>204.6</v>
      </c>
      <c r="C338" s="2">
        <v>0.45</v>
      </c>
      <c r="D338" s="2">
        <v>10.4</v>
      </c>
      <c r="E338" s="2">
        <f t="shared" si="5"/>
        <v>2.311111111111111</v>
      </c>
    </row>
    <row r="339" spans="1:5" ht="12.75">
      <c r="A339" s="2">
        <v>3.31</v>
      </c>
      <c r="B339" s="2">
        <v>242.6</v>
      </c>
      <c r="C339" s="2">
        <v>1.725</v>
      </c>
      <c r="D339" s="2">
        <v>80.4</v>
      </c>
      <c r="E339" s="2">
        <f t="shared" si="5"/>
        <v>4.660869565217391</v>
      </c>
    </row>
    <row r="340" spans="1:5" ht="12.75">
      <c r="A340" s="2">
        <v>3.32</v>
      </c>
      <c r="B340" s="2">
        <v>243</v>
      </c>
      <c r="C340" s="2">
        <v>1.8</v>
      </c>
      <c r="D340" s="2">
        <v>82</v>
      </c>
      <c r="E340" s="2">
        <f t="shared" si="5"/>
        <v>4.555555555555555</v>
      </c>
    </row>
    <row r="341" spans="1:5" ht="12.75">
      <c r="A341" s="2">
        <v>3.33</v>
      </c>
      <c r="B341" s="2">
        <v>243.1</v>
      </c>
      <c r="C341" s="2">
        <v>1.885</v>
      </c>
      <c r="D341" s="2">
        <v>81.5</v>
      </c>
      <c r="E341" s="2">
        <f t="shared" si="5"/>
        <v>4.323607427055703</v>
      </c>
    </row>
    <row r="342" spans="1:5" ht="12.75">
      <c r="A342" s="2">
        <v>3.34</v>
      </c>
      <c r="B342" s="2">
        <v>242.6</v>
      </c>
      <c r="C342" s="2">
        <v>1.885</v>
      </c>
      <c r="D342" s="2">
        <v>81.5</v>
      </c>
      <c r="E342" s="2">
        <f t="shared" si="5"/>
        <v>4.323607427055703</v>
      </c>
    </row>
    <row r="343" spans="1:5" ht="12.75">
      <c r="A343" s="2">
        <v>3.35</v>
      </c>
      <c r="B343" s="2">
        <v>243.4</v>
      </c>
      <c r="C343" s="2">
        <v>1.95</v>
      </c>
      <c r="D343" s="2">
        <v>82.6</v>
      </c>
      <c r="E343" s="2">
        <f t="shared" si="5"/>
        <v>4.235897435897436</v>
      </c>
    </row>
    <row r="344" spans="1:5" ht="12.75">
      <c r="A344" s="2">
        <v>3.36</v>
      </c>
      <c r="B344" s="2">
        <v>243.4</v>
      </c>
      <c r="C344" s="2">
        <v>1.95</v>
      </c>
      <c r="D344" s="2">
        <v>82.6</v>
      </c>
      <c r="E344" s="2">
        <f t="shared" si="5"/>
        <v>4.235897435897436</v>
      </c>
    </row>
    <row r="345" spans="1:5" ht="12.75">
      <c r="A345" s="2">
        <v>3.37</v>
      </c>
      <c r="B345" s="2">
        <v>242.1</v>
      </c>
      <c r="C345" s="2">
        <v>1.97</v>
      </c>
      <c r="D345" s="2">
        <v>83.1</v>
      </c>
      <c r="E345" s="2">
        <f t="shared" si="5"/>
        <v>4.218274111675126</v>
      </c>
    </row>
    <row r="346" spans="1:5" ht="12.75">
      <c r="A346" s="2">
        <v>3.38</v>
      </c>
      <c r="B346" s="2">
        <v>242.2</v>
      </c>
      <c r="C346" s="2">
        <v>1.97</v>
      </c>
      <c r="D346" s="2">
        <v>83.1</v>
      </c>
      <c r="E346" s="2">
        <f t="shared" si="5"/>
        <v>4.218274111675126</v>
      </c>
    </row>
    <row r="347" spans="1:5" ht="12.75">
      <c r="A347" s="2">
        <v>3.39</v>
      </c>
      <c r="B347" s="2">
        <v>239.9</v>
      </c>
      <c r="C347" s="2">
        <v>1.915</v>
      </c>
      <c r="D347" s="2">
        <v>87.7</v>
      </c>
      <c r="E347" s="2">
        <f t="shared" si="5"/>
        <v>4.579634464751958</v>
      </c>
    </row>
    <row r="348" spans="1:5" ht="12.75">
      <c r="A348" s="2">
        <v>3.4</v>
      </c>
      <c r="B348" s="2">
        <v>240.4</v>
      </c>
      <c r="C348" s="2">
        <v>1.915</v>
      </c>
      <c r="D348" s="2">
        <v>87.7</v>
      </c>
      <c r="E348" s="2">
        <f t="shared" si="5"/>
        <v>4.579634464751958</v>
      </c>
    </row>
    <row r="349" spans="1:5" ht="12.75">
      <c r="A349" s="2">
        <v>3.41</v>
      </c>
      <c r="B349" s="2">
        <v>240.5</v>
      </c>
      <c r="C349" s="2">
        <v>1.86</v>
      </c>
      <c r="D349" s="2">
        <v>94.7</v>
      </c>
      <c r="E349" s="2">
        <f t="shared" si="5"/>
        <v>5.091397849462365</v>
      </c>
    </row>
    <row r="350" spans="1:5" ht="12.75">
      <c r="A350" s="2">
        <v>3.42</v>
      </c>
      <c r="B350" s="2">
        <v>239.6</v>
      </c>
      <c r="C350" s="2">
        <v>1.86</v>
      </c>
      <c r="D350" s="2">
        <v>94.7</v>
      </c>
      <c r="E350" s="2">
        <f t="shared" si="5"/>
        <v>5.091397849462365</v>
      </c>
    </row>
    <row r="351" spans="1:5" ht="12.75">
      <c r="A351" s="2">
        <v>3.43</v>
      </c>
      <c r="B351" s="2">
        <v>242.9</v>
      </c>
      <c r="C351" s="2">
        <v>1.88</v>
      </c>
      <c r="D351" s="2">
        <v>99.7</v>
      </c>
      <c r="E351" s="2">
        <f t="shared" si="5"/>
        <v>5.303191489361703</v>
      </c>
    </row>
    <row r="352" spans="1:5" ht="12.75">
      <c r="A352" s="2">
        <v>3.44</v>
      </c>
      <c r="B352" s="2">
        <v>241.1</v>
      </c>
      <c r="C352" s="2">
        <v>1.88</v>
      </c>
      <c r="D352" s="2">
        <v>99.7</v>
      </c>
      <c r="E352" s="2">
        <f t="shared" si="5"/>
        <v>5.303191489361703</v>
      </c>
    </row>
    <row r="353" spans="1:5" ht="12.75">
      <c r="A353" s="2">
        <v>3.45</v>
      </c>
      <c r="B353" s="2">
        <v>242.6</v>
      </c>
      <c r="C353" s="2">
        <v>1.92</v>
      </c>
      <c r="D353" s="2">
        <v>104.6</v>
      </c>
      <c r="E353" s="2">
        <f t="shared" si="5"/>
        <v>5.447916666666666</v>
      </c>
    </row>
    <row r="354" spans="1:5" ht="12.75">
      <c r="A354" s="2">
        <v>3.46</v>
      </c>
      <c r="B354" s="2">
        <v>242.2</v>
      </c>
      <c r="C354" s="2">
        <v>1.92</v>
      </c>
      <c r="D354" s="2">
        <v>104.6</v>
      </c>
      <c r="E354" s="2">
        <f t="shared" si="5"/>
        <v>5.447916666666666</v>
      </c>
    </row>
    <row r="355" spans="1:5" ht="12.75">
      <c r="A355" s="2">
        <v>3.47</v>
      </c>
      <c r="B355" s="2">
        <v>242.6</v>
      </c>
      <c r="C355" s="2">
        <v>1.92</v>
      </c>
      <c r="D355" s="2">
        <v>104.6</v>
      </c>
      <c r="E355" s="2">
        <f t="shared" si="5"/>
        <v>5.447916666666666</v>
      </c>
    </row>
    <row r="356" spans="1:5" ht="12.75">
      <c r="A356" s="2">
        <v>3.48</v>
      </c>
      <c r="B356" s="2">
        <v>243.4</v>
      </c>
      <c r="C356" s="2">
        <v>1.955</v>
      </c>
      <c r="D356" s="2">
        <v>107.3</v>
      </c>
      <c r="E356" s="2">
        <f t="shared" si="5"/>
        <v>5.4884910485933505</v>
      </c>
    </row>
    <row r="357" spans="1:5" ht="12.75">
      <c r="A357" s="2">
        <v>3.49</v>
      </c>
      <c r="B357" s="2">
        <v>244.3</v>
      </c>
      <c r="C357" s="2">
        <v>1.955</v>
      </c>
      <c r="D357" s="2">
        <v>107.3</v>
      </c>
      <c r="E357" s="2">
        <f t="shared" si="5"/>
        <v>5.4884910485933505</v>
      </c>
    </row>
    <row r="358" spans="1:5" ht="12.75">
      <c r="A358" s="2">
        <v>3.5</v>
      </c>
      <c r="B358" s="2">
        <v>243.8</v>
      </c>
      <c r="C358" s="2">
        <v>1.915</v>
      </c>
      <c r="D358" s="2">
        <v>107.5</v>
      </c>
      <c r="E358" s="2">
        <f t="shared" si="5"/>
        <v>5.613577023498694</v>
      </c>
    </row>
    <row r="359" spans="1:5" ht="12.75">
      <c r="A359" s="2">
        <v>3.51</v>
      </c>
      <c r="B359" s="2">
        <v>244.3</v>
      </c>
      <c r="C359" s="2">
        <v>1.915</v>
      </c>
      <c r="D359" s="2">
        <v>107.5</v>
      </c>
      <c r="E359" s="2">
        <f t="shared" si="5"/>
        <v>5.613577023498694</v>
      </c>
    </row>
    <row r="360" spans="1:5" ht="12.75">
      <c r="A360" s="2">
        <v>3.52</v>
      </c>
      <c r="B360" s="2">
        <v>245.9</v>
      </c>
      <c r="C360" s="2">
        <v>1.835</v>
      </c>
      <c r="D360" s="2">
        <v>104.9</v>
      </c>
      <c r="E360" s="2">
        <f t="shared" si="5"/>
        <v>5.716621253405995</v>
      </c>
    </row>
    <row r="361" spans="1:5" ht="12.75">
      <c r="A361" s="2">
        <v>3.53</v>
      </c>
      <c r="B361" s="2">
        <v>246.2</v>
      </c>
      <c r="C361" s="2">
        <v>1.835</v>
      </c>
      <c r="D361" s="2">
        <v>104.9</v>
      </c>
      <c r="E361" s="2">
        <f t="shared" si="5"/>
        <v>5.716621253405995</v>
      </c>
    </row>
    <row r="362" spans="1:5" ht="12.75">
      <c r="A362" s="2">
        <v>3.54</v>
      </c>
      <c r="B362" s="2">
        <v>248.7</v>
      </c>
      <c r="C362" s="2">
        <v>1.775</v>
      </c>
      <c r="D362" s="2">
        <v>97.9</v>
      </c>
      <c r="E362" s="2">
        <f t="shared" si="5"/>
        <v>5.515492957746479</v>
      </c>
    </row>
    <row r="363" spans="1:5" ht="12.75">
      <c r="A363" s="2">
        <v>3.55</v>
      </c>
      <c r="B363" s="2">
        <v>255</v>
      </c>
      <c r="C363" s="2">
        <v>1.775</v>
      </c>
      <c r="D363" s="2">
        <v>97.9</v>
      </c>
      <c r="E363" s="2">
        <f t="shared" si="5"/>
        <v>5.515492957746479</v>
      </c>
    </row>
    <row r="364" spans="1:5" ht="12.75">
      <c r="A364" s="2">
        <v>3.56</v>
      </c>
      <c r="B364" s="2">
        <v>266.1</v>
      </c>
      <c r="C364" s="2">
        <v>1.765</v>
      </c>
      <c r="D364" s="2">
        <v>89.6</v>
      </c>
      <c r="E364" s="2">
        <f t="shared" si="5"/>
        <v>5.076487252124646</v>
      </c>
    </row>
    <row r="365" spans="1:5" ht="12.75">
      <c r="A365" s="2">
        <v>3.57</v>
      </c>
      <c r="B365" s="2">
        <v>275.7</v>
      </c>
      <c r="C365" s="2">
        <v>1.765</v>
      </c>
      <c r="D365" s="2">
        <v>89.6</v>
      </c>
      <c r="E365" s="2">
        <f t="shared" si="5"/>
        <v>5.076487252124646</v>
      </c>
    </row>
    <row r="366" spans="1:5" ht="12.75">
      <c r="A366" s="2">
        <v>3.58</v>
      </c>
      <c r="B366" s="2">
        <v>284.4</v>
      </c>
      <c r="C366" s="2">
        <v>1.815</v>
      </c>
      <c r="D366" s="2">
        <v>80.3</v>
      </c>
      <c r="E366" s="2">
        <f t="shared" si="5"/>
        <v>4.424242424242424</v>
      </c>
    </row>
    <row r="367" spans="1:5" ht="12.75">
      <c r="A367" s="2">
        <v>3.59</v>
      </c>
      <c r="B367" s="2">
        <v>301</v>
      </c>
      <c r="C367" s="2">
        <v>1.815</v>
      </c>
      <c r="D367" s="2">
        <v>80.3</v>
      </c>
      <c r="E367" s="2">
        <f t="shared" si="5"/>
        <v>4.424242424242424</v>
      </c>
    </row>
    <row r="368" spans="1:5" ht="12.75">
      <c r="A368" s="2">
        <v>3.6</v>
      </c>
      <c r="B368" s="2">
        <v>342</v>
      </c>
      <c r="C368" s="2">
        <v>1.86</v>
      </c>
      <c r="D368" s="2">
        <v>73.4</v>
      </c>
      <c r="E368" s="2">
        <f t="shared" si="5"/>
        <v>3.9462365591397845</v>
      </c>
    </row>
    <row r="369" spans="1:5" ht="12.75">
      <c r="A369" s="2">
        <v>3.61</v>
      </c>
      <c r="B369" s="2">
        <v>366.9</v>
      </c>
      <c r="C369" s="2">
        <v>1.86</v>
      </c>
      <c r="D369" s="2">
        <v>73.4</v>
      </c>
      <c r="E369" s="2">
        <f t="shared" si="5"/>
        <v>3.9462365591397845</v>
      </c>
    </row>
    <row r="370" spans="1:5" ht="12.75">
      <c r="A370" s="2">
        <v>3.62</v>
      </c>
      <c r="B370" s="2">
        <v>342</v>
      </c>
      <c r="C370" s="2">
        <v>1.86</v>
      </c>
      <c r="D370" s="2">
        <v>73.4</v>
      </c>
      <c r="E370" s="2">
        <f t="shared" si="5"/>
        <v>3.9462365591397845</v>
      </c>
    </row>
    <row r="371" spans="1:5" ht="12.75">
      <c r="A371" s="2">
        <v>3.63</v>
      </c>
      <c r="B371" s="2">
        <v>343.6</v>
      </c>
      <c r="C371" s="2">
        <v>1.925</v>
      </c>
      <c r="D371" s="2">
        <v>66.6</v>
      </c>
      <c r="E371" s="2">
        <f t="shared" si="5"/>
        <v>3.459740259740259</v>
      </c>
    </row>
    <row r="372" spans="1:5" ht="12.75">
      <c r="A372" s="2">
        <v>3.64</v>
      </c>
      <c r="B372" s="2">
        <v>358.4</v>
      </c>
      <c r="C372" s="2">
        <v>1.925</v>
      </c>
      <c r="D372" s="2">
        <v>66.6</v>
      </c>
      <c r="E372" s="2">
        <f t="shared" si="5"/>
        <v>3.459740259740259</v>
      </c>
    </row>
    <row r="373" spans="1:5" ht="12.75">
      <c r="A373" s="2">
        <v>3.65</v>
      </c>
      <c r="B373" s="2">
        <v>344.2</v>
      </c>
      <c r="C373" s="2">
        <v>1.96</v>
      </c>
      <c r="D373" s="2">
        <v>59.2</v>
      </c>
      <c r="E373" s="2">
        <f t="shared" si="5"/>
        <v>3.020408163265307</v>
      </c>
    </row>
    <row r="374" spans="1:5" ht="12.75">
      <c r="A374" s="2">
        <v>3.66</v>
      </c>
      <c r="B374" s="2">
        <v>332.6</v>
      </c>
      <c r="C374" s="2">
        <v>1.96</v>
      </c>
      <c r="D374" s="2">
        <v>59.2</v>
      </c>
      <c r="E374" s="2">
        <f t="shared" si="5"/>
        <v>3.020408163265307</v>
      </c>
    </row>
    <row r="375" spans="1:5" ht="12.75">
      <c r="A375" s="2">
        <v>3.67</v>
      </c>
      <c r="B375" s="2">
        <v>328.5</v>
      </c>
      <c r="C375" s="2">
        <v>2.01</v>
      </c>
      <c r="D375" s="2">
        <v>55.3</v>
      </c>
      <c r="E375" s="2">
        <f t="shared" si="5"/>
        <v>2.751243781094528</v>
      </c>
    </row>
    <row r="376" spans="1:5" ht="12.75">
      <c r="A376" s="2">
        <v>3.68</v>
      </c>
      <c r="B376" s="2">
        <v>348.8</v>
      </c>
      <c r="C376" s="2">
        <v>2.01</v>
      </c>
      <c r="D376" s="2">
        <v>55.3</v>
      </c>
      <c r="E376" s="2">
        <f t="shared" si="5"/>
        <v>2.751243781094528</v>
      </c>
    </row>
    <row r="377" spans="1:5" ht="12.75">
      <c r="A377" s="2">
        <v>3.69</v>
      </c>
      <c r="B377" s="2">
        <v>316.4</v>
      </c>
      <c r="C377" s="2">
        <v>2.095</v>
      </c>
      <c r="D377" s="2">
        <v>53.6</v>
      </c>
      <c r="E377" s="2">
        <f t="shared" si="5"/>
        <v>2.558472553699284</v>
      </c>
    </row>
    <row r="378" spans="1:5" ht="12.75">
      <c r="A378" s="2">
        <v>3.7</v>
      </c>
      <c r="B378" s="2">
        <v>319.7</v>
      </c>
      <c r="C378" s="2">
        <v>2.095</v>
      </c>
      <c r="D378" s="2">
        <v>53.6</v>
      </c>
      <c r="E378" s="2">
        <f t="shared" si="5"/>
        <v>2.558472553699284</v>
      </c>
    </row>
    <row r="379" spans="1:5" ht="12.75">
      <c r="A379" s="2">
        <v>3.71</v>
      </c>
      <c r="B379" s="2">
        <v>309.6</v>
      </c>
      <c r="C379" s="2">
        <v>2.07</v>
      </c>
      <c r="D379" s="2">
        <v>54.4</v>
      </c>
      <c r="E379" s="2">
        <f t="shared" si="5"/>
        <v>2.6280193236714977</v>
      </c>
    </row>
    <row r="380" spans="1:5" ht="12.75">
      <c r="A380" s="2">
        <v>3.72</v>
      </c>
      <c r="B380" s="2">
        <v>316.2</v>
      </c>
      <c r="C380" s="2">
        <v>2.07</v>
      </c>
      <c r="D380" s="2">
        <v>54.4</v>
      </c>
      <c r="E380" s="2">
        <f t="shared" si="5"/>
        <v>2.6280193236714977</v>
      </c>
    </row>
    <row r="381" spans="1:5" ht="12.75">
      <c r="A381" s="2">
        <v>3.73</v>
      </c>
      <c r="B381" s="2">
        <v>326.8</v>
      </c>
      <c r="C381" s="2">
        <v>2.23</v>
      </c>
      <c r="D381" s="2">
        <v>54.3</v>
      </c>
      <c r="E381" s="2">
        <f t="shared" si="5"/>
        <v>2.4349775784753365</v>
      </c>
    </row>
    <row r="382" spans="1:5" ht="12.75">
      <c r="A382" s="2">
        <v>3.74</v>
      </c>
      <c r="B382" s="2">
        <v>319.7</v>
      </c>
      <c r="C382" s="2">
        <v>2.23</v>
      </c>
      <c r="D382" s="2">
        <v>54.3</v>
      </c>
      <c r="E382" s="2">
        <f t="shared" si="5"/>
        <v>2.4349775784753365</v>
      </c>
    </row>
    <row r="383" spans="1:5" ht="12.75">
      <c r="A383" s="2">
        <v>3.75</v>
      </c>
      <c r="B383" s="2">
        <v>326.3</v>
      </c>
      <c r="C383" s="2">
        <v>3.135</v>
      </c>
      <c r="D383" s="2">
        <v>57.2</v>
      </c>
      <c r="E383" s="2">
        <f t="shared" si="5"/>
        <v>1.824561403508772</v>
      </c>
    </row>
    <row r="384" spans="1:5" ht="12.75">
      <c r="A384" s="2">
        <v>3.76</v>
      </c>
      <c r="B384" s="2">
        <v>321.1</v>
      </c>
      <c r="C384" s="2">
        <v>3.135</v>
      </c>
      <c r="D384" s="2">
        <v>57.2</v>
      </c>
      <c r="E384" s="2">
        <f t="shared" si="5"/>
        <v>1.824561403508772</v>
      </c>
    </row>
    <row r="385" spans="1:5" ht="12.75">
      <c r="A385" s="2">
        <v>3.77</v>
      </c>
      <c r="B385" s="2">
        <v>295.2</v>
      </c>
      <c r="C385" s="2">
        <v>3.73</v>
      </c>
      <c r="D385" s="2">
        <v>60.6</v>
      </c>
      <c r="E385" s="2">
        <f t="shared" si="5"/>
        <v>1.6246648793565683</v>
      </c>
    </row>
    <row r="386" spans="1:5" ht="12.75">
      <c r="A386" s="2">
        <v>3.78</v>
      </c>
      <c r="B386" s="2">
        <v>307.7</v>
      </c>
      <c r="C386" s="2">
        <v>3.73</v>
      </c>
      <c r="D386" s="2">
        <v>60.6</v>
      </c>
      <c r="E386" s="2">
        <f t="shared" si="5"/>
        <v>1.6246648793565683</v>
      </c>
    </row>
    <row r="387" spans="1:5" ht="12.75">
      <c r="A387" s="2">
        <v>3.79</v>
      </c>
      <c r="B387" s="2">
        <v>295.2</v>
      </c>
      <c r="C387" s="2">
        <v>3.73</v>
      </c>
      <c r="D387" s="2">
        <v>60.6</v>
      </c>
      <c r="E387" s="2">
        <f t="shared" si="5"/>
        <v>1.6246648793565683</v>
      </c>
    </row>
    <row r="388" spans="1:5" ht="12.75">
      <c r="A388" s="2">
        <v>3.8</v>
      </c>
      <c r="B388" s="2">
        <v>286.9</v>
      </c>
      <c r="C388" s="2">
        <v>3.54</v>
      </c>
      <c r="D388" s="2">
        <v>68</v>
      </c>
      <c r="E388" s="2">
        <f t="shared" si="5"/>
        <v>1.92090395480226</v>
      </c>
    </row>
    <row r="389" spans="1:5" ht="12.75">
      <c r="A389" s="2">
        <v>3.81</v>
      </c>
      <c r="B389" s="2">
        <v>281.6</v>
      </c>
      <c r="C389" s="2">
        <v>3.54</v>
      </c>
      <c r="D389" s="2">
        <v>68</v>
      </c>
      <c r="E389" s="2">
        <f t="shared" si="5"/>
        <v>1.92090395480226</v>
      </c>
    </row>
    <row r="390" spans="1:5" ht="12.75">
      <c r="A390" s="2">
        <v>3.82</v>
      </c>
      <c r="B390" s="2">
        <v>285.5</v>
      </c>
      <c r="C390" s="2">
        <v>3.46</v>
      </c>
      <c r="D390" s="2">
        <v>75.8</v>
      </c>
      <c r="E390" s="2">
        <f t="shared" si="5"/>
        <v>2.190751445086705</v>
      </c>
    </row>
    <row r="391" spans="1:5" ht="12.75">
      <c r="A391" s="2">
        <v>3.83</v>
      </c>
      <c r="B391" s="2">
        <v>330.6</v>
      </c>
      <c r="C391" s="2">
        <v>3.46</v>
      </c>
      <c r="D391" s="2">
        <v>75.8</v>
      </c>
      <c r="E391" s="2">
        <f t="shared" si="5"/>
        <v>2.190751445086705</v>
      </c>
    </row>
    <row r="392" spans="1:5" ht="12.75">
      <c r="A392" s="2">
        <v>3.84</v>
      </c>
      <c r="B392" s="2">
        <v>400.7</v>
      </c>
      <c r="C392" s="2">
        <v>3.005</v>
      </c>
      <c r="D392" s="2">
        <v>87.3</v>
      </c>
      <c r="E392" s="2">
        <f t="shared" si="5"/>
        <v>2.9051580698835275</v>
      </c>
    </row>
    <row r="393" spans="1:5" ht="12.75">
      <c r="A393" s="2">
        <v>3.85</v>
      </c>
      <c r="B393" s="2">
        <v>428</v>
      </c>
      <c r="C393" s="2">
        <v>3.005</v>
      </c>
      <c r="D393" s="2">
        <v>87.3</v>
      </c>
      <c r="E393" s="2">
        <f aca="true" t="shared" si="6" ref="E393:E456">D393/C393/1000*100</f>
        <v>2.9051580698835275</v>
      </c>
    </row>
    <row r="394" spans="1:5" ht="12.75">
      <c r="A394" s="2">
        <v>3.86</v>
      </c>
      <c r="B394" s="2">
        <v>477.8</v>
      </c>
      <c r="C394" s="2">
        <v>3.035</v>
      </c>
      <c r="D394" s="2">
        <v>89.5</v>
      </c>
      <c r="E394" s="2">
        <f t="shared" si="6"/>
        <v>2.948929159802306</v>
      </c>
    </row>
    <row r="395" spans="1:5" ht="12.75">
      <c r="A395" s="2">
        <v>3.87</v>
      </c>
      <c r="B395" s="2">
        <v>505.7</v>
      </c>
      <c r="C395" s="2">
        <v>3.035</v>
      </c>
      <c r="D395" s="2">
        <v>89.5</v>
      </c>
      <c r="E395" s="2">
        <f t="shared" si="6"/>
        <v>2.948929159802306</v>
      </c>
    </row>
    <row r="396" spans="1:5" ht="12.75">
      <c r="A396" s="2">
        <v>3.88</v>
      </c>
      <c r="B396" s="2">
        <v>494.4</v>
      </c>
      <c r="C396" s="2">
        <v>3.185</v>
      </c>
      <c r="D396" s="2">
        <v>93.6</v>
      </c>
      <c r="E396" s="2">
        <f t="shared" si="6"/>
        <v>2.9387755102040813</v>
      </c>
    </row>
    <row r="397" spans="1:5" ht="12.75">
      <c r="A397" s="2">
        <v>3.89</v>
      </c>
      <c r="B397" s="2">
        <v>468.4</v>
      </c>
      <c r="C397" s="2">
        <v>3.185</v>
      </c>
      <c r="D397" s="2">
        <v>93.6</v>
      </c>
      <c r="E397" s="2">
        <f t="shared" si="6"/>
        <v>2.9387755102040813</v>
      </c>
    </row>
    <row r="398" spans="1:5" ht="12.75">
      <c r="A398" s="2">
        <v>3.9</v>
      </c>
      <c r="B398" s="2">
        <v>448.2</v>
      </c>
      <c r="C398" s="2">
        <v>3.305</v>
      </c>
      <c r="D398" s="2">
        <v>92.2</v>
      </c>
      <c r="E398" s="2">
        <f t="shared" si="6"/>
        <v>2.789712556732224</v>
      </c>
    </row>
    <row r="399" spans="1:5" ht="12.75">
      <c r="A399" s="2">
        <v>3.91</v>
      </c>
      <c r="B399" s="2">
        <v>456.2</v>
      </c>
      <c r="C399" s="2">
        <v>3.305</v>
      </c>
      <c r="D399" s="2">
        <v>92.2</v>
      </c>
      <c r="E399" s="2">
        <f t="shared" si="6"/>
        <v>2.789712556732224</v>
      </c>
    </row>
    <row r="400" spans="1:5" ht="12.75">
      <c r="A400" s="2">
        <v>3.92</v>
      </c>
      <c r="B400" s="2">
        <v>477.5</v>
      </c>
      <c r="C400" s="2">
        <v>3.325</v>
      </c>
      <c r="D400" s="2">
        <v>96.8</v>
      </c>
      <c r="E400" s="2">
        <f t="shared" si="6"/>
        <v>2.9112781954887215</v>
      </c>
    </row>
    <row r="401" spans="1:5" ht="12.75">
      <c r="A401" s="2">
        <v>3.93</v>
      </c>
      <c r="B401" s="2">
        <v>496.8</v>
      </c>
      <c r="C401" s="2">
        <v>3.325</v>
      </c>
      <c r="D401" s="2">
        <v>96.8</v>
      </c>
      <c r="E401" s="2">
        <f t="shared" si="6"/>
        <v>2.9112781954887215</v>
      </c>
    </row>
    <row r="402" spans="1:5" ht="12.75">
      <c r="A402" s="2">
        <v>3.94</v>
      </c>
      <c r="B402" s="2">
        <v>480.7</v>
      </c>
      <c r="C402" s="2">
        <v>3.45</v>
      </c>
      <c r="D402" s="2">
        <v>100</v>
      </c>
      <c r="E402" s="2">
        <f t="shared" si="6"/>
        <v>2.8985507246376807</v>
      </c>
    </row>
    <row r="403" spans="1:5" ht="12.75">
      <c r="A403" s="2">
        <v>3.95</v>
      </c>
      <c r="B403" s="2">
        <v>469.5</v>
      </c>
      <c r="C403" s="2">
        <v>3.45</v>
      </c>
      <c r="D403" s="2">
        <v>100</v>
      </c>
      <c r="E403" s="2">
        <f t="shared" si="6"/>
        <v>2.8985507246376807</v>
      </c>
    </row>
    <row r="404" spans="1:5" ht="12.75">
      <c r="A404" s="2">
        <v>3.96</v>
      </c>
      <c r="B404" s="2">
        <v>458.6</v>
      </c>
      <c r="C404" s="2">
        <v>3.48</v>
      </c>
      <c r="D404" s="2">
        <v>101.2</v>
      </c>
      <c r="E404" s="2">
        <f t="shared" si="6"/>
        <v>2.9080459770114944</v>
      </c>
    </row>
    <row r="405" spans="1:5" ht="12.75">
      <c r="A405" s="2">
        <v>3.97</v>
      </c>
      <c r="B405" s="2">
        <v>462.8</v>
      </c>
      <c r="C405" s="2">
        <v>3.48</v>
      </c>
      <c r="D405" s="2">
        <v>101.2</v>
      </c>
      <c r="E405" s="2">
        <f t="shared" si="6"/>
        <v>2.9080459770114944</v>
      </c>
    </row>
    <row r="406" spans="1:5" ht="12.75">
      <c r="A406" s="2">
        <v>3.98</v>
      </c>
      <c r="B406" s="2">
        <v>466.8</v>
      </c>
      <c r="C406" s="2">
        <v>3.41</v>
      </c>
      <c r="D406" s="2">
        <v>105.4</v>
      </c>
      <c r="E406" s="2">
        <f t="shared" si="6"/>
        <v>3.090909090909091</v>
      </c>
    </row>
    <row r="407" spans="1:5" ht="12.75">
      <c r="A407" s="2">
        <v>3.99</v>
      </c>
      <c r="B407" s="2">
        <v>486.3</v>
      </c>
      <c r="C407" s="2">
        <v>3.41</v>
      </c>
      <c r="D407" s="2">
        <v>105.4</v>
      </c>
      <c r="E407" s="2">
        <f t="shared" si="6"/>
        <v>3.090909090909091</v>
      </c>
    </row>
    <row r="408" spans="1:5" ht="12.75">
      <c r="A408" s="2">
        <v>4</v>
      </c>
      <c r="B408" s="2">
        <v>473.6</v>
      </c>
      <c r="C408" s="2">
        <v>3.35</v>
      </c>
      <c r="D408" s="2">
        <v>108.2</v>
      </c>
      <c r="E408" s="2">
        <f t="shared" si="6"/>
        <v>3.2298507462686565</v>
      </c>
    </row>
    <row r="409" spans="1:5" ht="12.75">
      <c r="A409" s="2">
        <v>4.01</v>
      </c>
      <c r="B409" s="2">
        <v>459.1</v>
      </c>
      <c r="C409" s="2">
        <v>3.35</v>
      </c>
      <c r="D409" s="2">
        <v>108.2</v>
      </c>
      <c r="E409" s="2">
        <f t="shared" si="6"/>
        <v>3.2298507462686565</v>
      </c>
    </row>
    <row r="410" spans="1:5" ht="12.75">
      <c r="A410" s="2">
        <v>4.02</v>
      </c>
      <c r="B410" s="2">
        <v>457.8</v>
      </c>
      <c r="C410" s="2">
        <v>3.195</v>
      </c>
      <c r="D410" s="2">
        <v>110.9</v>
      </c>
      <c r="E410" s="2">
        <f t="shared" si="6"/>
        <v>3.4710485133020352</v>
      </c>
    </row>
    <row r="411" spans="1:5" ht="12.75">
      <c r="A411" s="2">
        <v>4.03</v>
      </c>
      <c r="B411" s="2">
        <v>461.2</v>
      </c>
      <c r="C411" s="2">
        <v>3.195</v>
      </c>
      <c r="D411" s="2">
        <v>110.9</v>
      </c>
      <c r="E411" s="2">
        <f t="shared" si="6"/>
        <v>3.4710485133020352</v>
      </c>
    </row>
    <row r="412" spans="1:5" ht="12.75">
      <c r="A412" s="2">
        <v>4.04</v>
      </c>
      <c r="B412" s="2">
        <v>457.8</v>
      </c>
      <c r="C412" s="2">
        <v>3.195</v>
      </c>
      <c r="D412" s="2">
        <v>110.9</v>
      </c>
      <c r="E412" s="2">
        <f t="shared" si="6"/>
        <v>3.4710485133020352</v>
      </c>
    </row>
    <row r="413" spans="1:5" ht="12.75">
      <c r="A413" s="2">
        <v>4.05</v>
      </c>
      <c r="B413" s="2">
        <v>476.7</v>
      </c>
      <c r="C413" s="2">
        <v>3.1</v>
      </c>
      <c r="D413" s="2">
        <v>115</v>
      </c>
      <c r="E413" s="2">
        <f t="shared" si="6"/>
        <v>3.7096774193548385</v>
      </c>
    </row>
    <row r="414" spans="1:5" ht="12.75">
      <c r="A414" s="2">
        <v>4.06</v>
      </c>
      <c r="B414" s="2">
        <v>462.6</v>
      </c>
      <c r="C414" s="2">
        <v>3.1</v>
      </c>
      <c r="D414" s="2">
        <v>115</v>
      </c>
      <c r="E414" s="2">
        <f t="shared" si="6"/>
        <v>3.7096774193548385</v>
      </c>
    </row>
    <row r="415" spans="1:5" ht="12.75">
      <c r="A415" s="2">
        <v>4.07</v>
      </c>
      <c r="B415" s="2">
        <v>492.7</v>
      </c>
      <c r="C415" s="2">
        <v>3.1</v>
      </c>
      <c r="D415" s="2">
        <v>115.5</v>
      </c>
      <c r="E415" s="2">
        <f t="shared" si="6"/>
        <v>3.725806451612903</v>
      </c>
    </row>
    <row r="416" spans="1:5" ht="12.75">
      <c r="A416" s="2">
        <v>4.08</v>
      </c>
      <c r="B416" s="2">
        <v>497.6</v>
      </c>
      <c r="C416" s="2">
        <v>3.1</v>
      </c>
      <c r="D416" s="2">
        <v>115.5</v>
      </c>
      <c r="E416" s="2">
        <f t="shared" si="6"/>
        <v>3.725806451612903</v>
      </c>
    </row>
    <row r="417" spans="1:5" ht="12.75">
      <c r="A417" s="2">
        <v>4.09</v>
      </c>
      <c r="B417" s="2">
        <v>501.9</v>
      </c>
      <c r="C417" s="2">
        <v>3.08</v>
      </c>
      <c r="D417" s="2">
        <v>115.5</v>
      </c>
      <c r="E417" s="2">
        <f t="shared" si="6"/>
        <v>3.75</v>
      </c>
    </row>
    <row r="418" spans="1:5" ht="12.75">
      <c r="A418" s="2">
        <v>4.1</v>
      </c>
      <c r="B418" s="2">
        <v>489.2</v>
      </c>
      <c r="C418" s="2">
        <v>3.08</v>
      </c>
      <c r="D418" s="2">
        <v>115.5</v>
      </c>
      <c r="E418" s="2">
        <f t="shared" si="6"/>
        <v>3.75</v>
      </c>
    </row>
    <row r="419" spans="1:5" ht="12.75">
      <c r="A419" s="2">
        <v>4.11</v>
      </c>
      <c r="B419" s="2">
        <v>546.9</v>
      </c>
      <c r="C419" s="2">
        <v>2.985</v>
      </c>
      <c r="D419" s="2">
        <v>116.7</v>
      </c>
      <c r="E419" s="2">
        <f t="shared" si="6"/>
        <v>3.9095477386934676</v>
      </c>
    </row>
    <row r="420" spans="1:5" ht="12.75">
      <c r="A420" s="2">
        <v>4.12</v>
      </c>
      <c r="B420" s="2">
        <v>548.6</v>
      </c>
      <c r="C420" s="2">
        <v>2.985</v>
      </c>
      <c r="D420" s="2">
        <v>116.7</v>
      </c>
      <c r="E420" s="2">
        <f t="shared" si="6"/>
        <v>3.9095477386934676</v>
      </c>
    </row>
    <row r="421" spans="1:5" ht="12.75">
      <c r="A421" s="2">
        <v>4.13</v>
      </c>
      <c r="B421" s="2">
        <v>520.3</v>
      </c>
      <c r="C421" s="2">
        <v>3.02</v>
      </c>
      <c r="D421" s="2">
        <v>111.9</v>
      </c>
      <c r="E421" s="2">
        <f t="shared" si="6"/>
        <v>3.7052980132450326</v>
      </c>
    </row>
    <row r="422" spans="1:5" ht="12.75">
      <c r="A422" s="2">
        <v>4.14</v>
      </c>
      <c r="B422" s="2">
        <v>527.7</v>
      </c>
      <c r="C422" s="2">
        <v>3.02</v>
      </c>
      <c r="D422" s="2">
        <v>111.9</v>
      </c>
      <c r="E422" s="2">
        <f t="shared" si="6"/>
        <v>3.7052980132450326</v>
      </c>
    </row>
    <row r="423" spans="1:5" ht="12.75">
      <c r="A423" s="2">
        <v>4.15</v>
      </c>
      <c r="B423" s="2">
        <v>501.4</v>
      </c>
      <c r="C423" s="2">
        <v>2.98</v>
      </c>
      <c r="D423" s="2">
        <v>109.6</v>
      </c>
      <c r="E423" s="2">
        <f t="shared" si="6"/>
        <v>3.6778523489932886</v>
      </c>
    </row>
    <row r="424" spans="1:5" ht="12.75">
      <c r="A424" s="2">
        <v>4.16</v>
      </c>
      <c r="B424" s="2">
        <v>508.1</v>
      </c>
      <c r="C424" s="2">
        <v>2.98</v>
      </c>
      <c r="D424" s="2">
        <v>109.6</v>
      </c>
      <c r="E424" s="2">
        <f t="shared" si="6"/>
        <v>3.6778523489932886</v>
      </c>
    </row>
    <row r="425" spans="1:5" ht="12.75">
      <c r="A425" s="2">
        <v>4.17</v>
      </c>
      <c r="B425" s="2">
        <v>500.1</v>
      </c>
      <c r="C425" s="2">
        <v>2.895</v>
      </c>
      <c r="D425" s="2">
        <v>104.4</v>
      </c>
      <c r="E425" s="2">
        <f t="shared" si="6"/>
        <v>3.606217616580311</v>
      </c>
    </row>
    <row r="426" spans="1:5" ht="12.75">
      <c r="A426" s="2">
        <v>4.18</v>
      </c>
      <c r="B426" s="2">
        <v>498.8</v>
      </c>
      <c r="C426" s="2">
        <v>2.895</v>
      </c>
      <c r="D426" s="2">
        <v>104.4</v>
      </c>
      <c r="E426" s="2">
        <f t="shared" si="6"/>
        <v>3.606217616580311</v>
      </c>
    </row>
    <row r="427" spans="1:5" ht="12.75">
      <c r="A427" s="2">
        <v>4.19</v>
      </c>
      <c r="B427" s="2">
        <v>501.1</v>
      </c>
      <c r="C427" s="2">
        <v>2.955</v>
      </c>
      <c r="D427" s="2">
        <v>99.8</v>
      </c>
      <c r="E427" s="2">
        <f t="shared" si="6"/>
        <v>3.3773265651438242</v>
      </c>
    </row>
    <row r="428" spans="1:5" ht="12.75">
      <c r="A428" s="2">
        <v>4.2</v>
      </c>
      <c r="B428" s="2">
        <v>501.5</v>
      </c>
      <c r="C428" s="2">
        <v>2.955</v>
      </c>
      <c r="D428" s="2">
        <v>99.8</v>
      </c>
      <c r="E428" s="2">
        <f t="shared" si="6"/>
        <v>3.3773265651438242</v>
      </c>
    </row>
    <row r="429" spans="1:5" ht="12.75">
      <c r="A429" s="2">
        <v>4.21</v>
      </c>
      <c r="B429" s="2">
        <v>508</v>
      </c>
      <c r="C429" s="2">
        <v>3.05</v>
      </c>
      <c r="D429" s="2">
        <v>93.9</v>
      </c>
      <c r="E429" s="2">
        <f t="shared" si="6"/>
        <v>3.0786885245901643</v>
      </c>
    </row>
    <row r="430" spans="1:5" ht="12.75">
      <c r="A430" s="2">
        <v>4.22</v>
      </c>
      <c r="B430" s="2">
        <v>499.6</v>
      </c>
      <c r="C430" s="2">
        <v>3.05</v>
      </c>
      <c r="D430" s="2">
        <v>93.9</v>
      </c>
      <c r="E430" s="2">
        <f t="shared" si="6"/>
        <v>3.0786885245901643</v>
      </c>
    </row>
    <row r="431" spans="1:5" ht="12.75">
      <c r="A431" s="2">
        <v>4.23</v>
      </c>
      <c r="B431" s="2">
        <v>523.1</v>
      </c>
      <c r="C431" s="2">
        <v>3.145</v>
      </c>
      <c r="D431" s="2">
        <v>92.3</v>
      </c>
      <c r="E431" s="2">
        <f t="shared" si="6"/>
        <v>2.9348171701112875</v>
      </c>
    </row>
    <row r="432" spans="1:5" ht="12.75">
      <c r="A432" s="2">
        <v>4.24</v>
      </c>
      <c r="B432" s="2">
        <v>527.4</v>
      </c>
      <c r="C432" s="2">
        <v>3.145</v>
      </c>
      <c r="D432" s="2">
        <v>92.3</v>
      </c>
      <c r="E432" s="2">
        <f t="shared" si="6"/>
        <v>2.9348171701112875</v>
      </c>
    </row>
    <row r="433" spans="1:5" ht="12.75">
      <c r="A433" s="2">
        <v>4.25</v>
      </c>
      <c r="B433" s="2">
        <v>500.1</v>
      </c>
      <c r="C433" s="2">
        <v>3.46</v>
      </c>
      <c r="D433" s="2">
        <v>80</v>
      </c>
      <c r="E433" s="2">
        <f t="shared" si="6"/>
        <v>2.3121387283236996</v>
      </c>
    </row>
    <row r="434" spans="1:5" ht="12.75">
      <c r="A434" s="2">
        <v>4.26</v>
      </c>
      <c r="B434" s="2">
        <v>511.1</v>
      </c>
      <c r="C434" s="2">
        <v>3.46</v>
      </c>
      <c r="D434" s="2">
        <v>80</v>
      </c>
      <c r="E434" s="2">
        <f t="shared" si="6"/>
        <v>2.3121387283236996</v>
      </c>
    </row>
    <row r="435" spans="1:5" ht="12.75">
      <c r="A435" s="2">
        <v>4.27</v>
      </c>
      <c r="B435" s="2">
        <v>467.4</v>
      </c>
      <c r="C435" s="2">
        <v>2.795</v>
      </c>
      <c r="D435" s="2">
        <v>57.6</v>
      </c>
      <c r="E435" s="2">
        <f t="shared" si="6"/>
        <v>2.0608228980322005</v>
      </c>
    </row>
    <row r="436" spans="1:5" ht="12.75">
      <c r="A436" s="2">
        <v>4.28</v>
      </c>
      <c r="B436" s="2">
        <v>483.7</v>
      </c>
      <c r="C436" s="2">
        <v>2.795</v>
      </c>
      <c r="D436" s="2">
        <v>57.6</v>
      </c>
      <c r="E436" s="2">
        <f t="shared" si="6"/>
        <v>2.0608228980322005</v>
      </c>
    </row>
    <row r="437" spans="1:5" ht="12.75">
      <c r="A437" s="2">
        <v>4.29</v>
      </c>
      <c r="B437" s="2">
        <v>460.7</v>
      </c>
      <c r="C437" s="2">
        <v>1.6</v>
      </c>
      <c r="D437" s="2">
        <v>8.9</v>
      </c>
      <c r="E437" s="2">
        <f t="shared" si="6"/>
        <v>0.55625</v>
      </c>
    </row>
    <row r="438" spans="1:5" ht="12.75">
      <c r="A438" s="2">
        <v>4.3</v>
      </c>
      <c r="B438" s="2">
        <v>459.9</v>
      </c>
      <c r="C438" s="2">
        <v>1.6</v>
      </c>
      <c r="D438" s="2">
        <v>8.9</v>
      </c>
      <c r="E438" s="2">
        <f t="shared" si="6"/>
        <v>0.55625</v>
      </c>
    </row>
    <row r="439" spans="1:5" ht="12.75">
      <c r="A439" s="2">
        <v>4.31</v>
      </c>
      <c r="B439" s="2">
        <v>493.1</v>
      </c>
      <c r="C439" s="2">
        <v>3.435</v>
      </c>
      <c r="D439" s="2">
        <v>108.7</v>
      </c>
      <c r="E439" s="2">
        <f t="shared" si="6"/>
        <v>3.1644832605531295</v>
      </c>
    </row>
    <row r="440" spans="1:5" ht="12.75">
      <c r="A440" s="2">
        <v>4.32</v>
      </c>
      <c r="B440" s="2">
        <v>489.1</v>
      </c>
      <c r="C440" s="2">
        <v>3.24</v>
      </c>
      <c r="D440" s="2">
        <v>119.9</v>
      </c>
      <c r="E440" s="2">
        <f t="shared" si="6"/>
        <v>3.700617283950617</v>
      </c>
    </row>
    <row r="441" spans="1:5" ht="12.75">
      <c r="A441" s="2">
        <v>4.33</v>
      </c>
      <c r="B441" s="2">
        <v>487.3</v>
      </c>
      <c r="C441" s="2">
        <v>3.24</v>
      </c>
      <c r="D441" s="2">
        <v>119.9</v>
      </c>
      <c r="E441" s="2">
        <f t="shared" si="6"/>
        <v>3.700617283950617</v>
      </c>
    </row>
    <row r="442" spans="1:5" ht="12.75">
      <c r="A442" s="2">
        <v>4.34</v>
      </c>
      <c r="B442" s="2">
        <v>488.8</v>
      </c>
      <c r="C442" s="2">
        <v>3.01</v>
      </c>
      <c r="D442" s="2">
        <v>128.9</v>
      </c>
      <c r="E442" s="2">
        <f t="shared" si="6"/>
        <v>4.282392026578073</v>
      </c>
    </row>
    <row r="443" spans="1:5" ht="12.75">
      <c r="A443" s="2">
        <v>4.35</v>
      </c>
      <c r="B443" s="2">
        <v>486.6</v>
      </c>
      <c r="C443" s="2">
        <v>3.01</v>
      </c>
      <c r="D443" s="2">
        <v>128.9</v>
      </c>
      <c r="E443" s="2">
        <f t="shared" si="6"/>
        <v>4.282392026578073</v>
      </c>
    </row>
    <row r="444" spans="1:5" ht="12.75">
      <c r="A444" s="2">
        <v>4.36</v>
      </c>
      <c r="B444" s="2">
        <v>486.7</v>
      </c>
      <c r="C444" s="2">
        <v>2.84</v>
      </c>
      <c r="D444" s="2">
        <v>129.2</v>
      </c>
      <c r="E444" s="2">
        <f t="shared" si="6"/>
        <v>4.549295774647887</v>
      </c>
    </row>
    <row r="445" spans="1:5" ht="12.75">
      <c r="A445" s="2">
        <v>4.37</v>
      </c>
      <c r="B445" s="2">
        <v>490.6</v>
      </c>
      <c r="C445" s="2">
        <v>2.84</v>
      </c>
      <c r="D445" s="2">
        <v>129.2</v>
      </c>
      <c r="E445" s="2">
        <f t="shared" si="6"/>
        <v>4.549295774647887</v>
      </c>
    </row>
    <row r="446" spans="1:5" ht="12.75">
      <c r="A446" s="2">
        <v>4.38</v>
      </c>
      <c r="B446" s="2">
        <v>492</v>
      </c>
      <c r="C446" s="2">
        <v>2.655</v>
      </c>
      <c r="D446" s="2">
        <v>134.4</v>
      </c>
      <c r="E446" s="2">
        <f t="shared" si="6"/>
        <v>5.062146892655368</v>
      </c>
    </row>
    <row r="447" spans="1:5" ht="12.75">
      <c r="A447" s="2">
        <v>4.39</v>
      </c>
      <c r="B447" s="2">
        <v>491.6</v>
      </c>
      <c r="C447" s="2">
        <v>2.655</v>
      </c>
      <c r="D447" s="2">
        <v>134.4</v>
      </c>
      <c r="E447" s="2">
        <f t="shared" si="6"/>
        <v>5.062146892655368</v>
      </c>
    </row>
    <row r="448" spans="1:5" ht="12.75">
      <c r="A448" s="2">
        <v>4.4</v>
      </c>
      <c r="B448" s="2">
        <v>492</v>
      </c>
      <c r="C448" s="2">
        <v>2.655</v>
      </c>
      <c r="D448" s="2">
        <v>134.4</v>
      </c>
      <c r="E448" s="2">
        <f t="shared" si="6"/>
        <v>5.062146892655368</v>
      </c>
    </row>
    <row r="449" spans="1:5" ht="12.75">
      <c r="A449" s="2">
        <v>4.41</v>
      </c>
      <c r="B449" s="2">
        <v>491.7</v>
      </c>
      <c r="C449" s="2">
        <v>2.635</v>
      </c>
      <c r="D449" s="2">
        <v>126.3</v>
      </c>
      <c r="E449" s="2">
        <f t="shared" si="6"/>
        <v>4.793168880455409</v>
      </c>
    </row>
    <row r="450" spans="1:5" ht="12.75">
      <c r="A450" s="2">
        <v>4.42</v>
      </c>
      <c r="B450" s="2">
        <v>491.5</v>
      </c>
      <c r="C450" s="2">
        <v>2.635</v>
      </c>
      <c r="D450" s="2">
        <v>126.3</v>
      </c>
      <c r="E450" s="2">
        <f t="shared" si="6"/>
        <v>4.793168880455409</v>
      </c>
    </row>
    <row r="451" spans="1:5" ht="12.75">
      <c r="A451" s="2">
        <v>4.43</v>
      </c>
      <c r="B451" s="2">
        <v>493.2</v>
      </c>
      <c r="C451" s="2">
        <v>2.685</v>
      </c>
      <c r="D451" s="2">
        <v>114.5</v>
      </c>
      <c r="E451" s="2">
        <f t="shared" si="6"/>
        <v>4.264432029795158</v>
      </c>
    </row>
    <row r="452" spans="1:5" ht="12.75">
      <c r="A452" s="2">
        <v>4.44</v>
      </c>
      <c r="B452" s="2">
        <v>492</v>
      </c>
      <c r="C452" s="2">
        <v>2.685</v>
      </c>
      <c r="D452" s="2">
        <v>114.5</v>
      </c>
      <c r="E452" s="2">
        <f t="shared" si="6"/>
        <v>4.264432029795158</v>
      </c>
    </row>
    <row r="453" spans="1:5" ht="12.75">
      <c r="A453" s="2">
        <v>4.45</v>
      </c>
      <c r="B453" s="2">
        <v>492.7</v>
      </c>
      <c r="C453" s="2">
        <v>2.72</v>
      </c>
      <c r="D453" s="2">
        <v>105.8</v>
      </c>
      <c r="E453" s="2">
        <f t="shared" si="6"/>
        <v>3.8897058823529402</v>
      </c>
    </row>
    <row r="454" spans="1:5" ht="12.75">
      <c r="A454" s="2">
        <v>4.46</v>
      </c>
      <c r="B454" s="2">
        <v>494.1</v>
      </c>
      <c r="C454" s="2">
        <v>2.72</v>
      </c>
      <c r="D454" s="2">
        <v>105.8</v>
      </c>
      <c r="E454" s="2">
        <f t="shared" si="6"/>
        <v>3.8897058823529402</v>
      </c>
    </row>
    <row r="455" spans="1:5" ht="12.75">
      <c r="A455" s="2">
        <v>4.47</v>
      </c>
      <c r="B455" s="2">
        <v>488.8</v>
      </c>
      <c r="C455" s="2">
        <v>2.8</v>
      </c>
      <c r="D455" s="2">
        <v>95.7</v>
      </c>
      <c r="E455" s="2">
        <f t="shared" si="6"/>
        <v>3.417857142857143</v>
      </c>
    </row>
    <row r="456" spans="1:5" ht="12.75">
      <c r="A456" s="2">
        <v>4.48</v>
      </c>
      <c r="B456" s="2">
        <v>491.1</v>
      </c>
      <c r="C456" s="2">
        <v>2.8</v>
      </c>
      <c r="D456" s="2">
        <v>95.7</v>
      </c>
      <c r="E456" s="2">
        <f t="shared" si="6"/>
        <v>3.417857142857143</v>
      </c>
    </row>
    <row r="457" spans="1:5" ht="12.75">
      <c r="A457" s="2">
        <v>4.49</v>
      </c>
      <c r="B457" s="2">
        <v>486.5</v>
      </c>
      <c r="C457" s="2">
        <v>2.755</v>
      </c>
      <c r="D457" s="2">
        <v>98.2</v>
      </c>
      <c r="E457" s="2">
        <f aca="true" t="shared" si="7" ref="E457:E520">D457/C457/1000*100</f>
        <v>3.56442831215971</v>
      </c>
    </row>
    <row r="458" spans="1:5" ht="12.75">
      <c r="A458" s="2">
        <v>4.5</v>
      </c>
      <c r="B458" s="2">
        <v>487.3</v>
      </c>
      <c r="C458" s="2">
        <v>2.755</v>
      </c>
      <c r="D458" s="2">
        <v>98.2</v>
      </c>
      <c r="E458" s="2">
        <f t="shared" si="7"/>
        <v>3.56442831215971</v>
      </c>
    </row>
    <row r="459" spans="1:5" ht="12.75">
      <c r="A459" s="2">
        <v>4.51</v>
      </c>
      <c r="B459" s="2">
        <v>486.5</v>
      </c>
      <c r="C459" s="2">
        <v>2.755</v>
      </c>
      <c r="D459" s="2">
        <v>98.2</v>
      </c>
      <c r="E459" s="2">
        <f t="shared" si="7"/>
        <v>3.56442831215971</v>
      </c>
    </row>
    <row r="460" spans="1:5" ht="12.75">
      <c r="A460" s="2">
        <v>4.52</v>
      </c>
      <c r="B460" s="2">
        <v>487.7</v>
      </c>
      <c r="C460" s="2">
        <v>2.615</v>
      </c>
      <c r="D460" s="2">
        <v>105.5</v>
      </c>
      <c r="E460" s="2">
        <f t="shared" si="7"/>
        <v>4.034416826003824</v>
      </c>
    </row>
    <row r="461" spans="1:5" ht="12.75">
      <c r="A461" s="2">
        <v>4.53</v>
      </c>
      <c r="B461" s="2">
        <v>489</v>
      </c>
      <c r="C461" s="2">
        <v>2.615</v>
      </c>
      <c r="D461" s="2">
        <v>105.5</v>
      </c>
      <c r="E461" s="2">
        <f t="shared" si="7"/>
        <v>4.034416826003824</v>
      </c>
    </row>
    <row r="462" spans="1:5" ht="12.75">
      <c r="A462" s="2">
        <v>4.54</v>
      </c>
      <c r="B462" s="2">
        <v>486.9</v>
      </c>
      <c r="C462" s="2">
        <v>2.57</v>
      </c>
      <c r="D462" s="2">
        <v>112.9</v>
      </c>
      <c r="E462" s="2">
        <f t="shared" si="7"/>
        <v>4.392996108949418</v>
      </c>
    </row>
    <row r="463" spans="1:5" ht="12.75">
      <c r="A463" s="2">
        <v>4.55</v>
      </c>
      <c r="B463" s="2">
        <v>489.7</v>
      </c>
      <c r="C463" s="2">
        <v>2.57</v>
      </c>
      <c r="D463" s="2">
        <v>112.9</v>
      </c>
      <c r="E463" s="2">
        <f t="shared" si="7"/>
        <v>4.392996108949418</v>
      </c>
    </row>
    <row r="464" spans="1:5" ht="12.75">
      <c r="A464" s="2">
        <v>4.56</v>
      </c>
      <c r="B464" s="2">
        <v>495.1</v>
      </c>
      <c r="C464" s="2">
        <v>2.445</v>
      </c>
      <c r="D464" s="2">
        <v>122</v>
      </c>
      <c r="E464" s="2">
        <f t="shared" si="7"/>
        <v>4.989775051124744</v>
      </c>
    </row>
    <row r="465" spans="1:5" ht="12.75">
      <c r="A465" s="2">
        <v>4.57</v>
      </c>
      <c r="B465" s="2">
        <v>498.6</v>
      </c>
      <c r="C465" s="2">
        <v>2.445</v>
      </c>
      <c r="D465" s="2">
        <v>122</v>
      </c>
      <c r="E465" s="2">
        <f t="shared" si="7"/>
        <v>4.989775051124744</v>
      </c>
    </row>
    <row r="466" spans="1:5" ht="12.75">
      <c r="A466" s="2">
        <v>4.58</v>
      </c>
      <c r="B466" s="2">
        <v>498.2</v>
      </c>
      <c r="C466" s="2">
        <v>2.37</v>
      </c>
      <c r="D466" s="2">
        <v>124.4</v>
      </c>
      <c r="E466" s="2">
        <f t="shared" si="7"/>
        <v>5.248945147679325</v>
      </c>
    </row>
    <row r="467" spans="1:5" ht="12.75">
      <c r="A467" s="2">
        <v>4.59</v>
      </c>
      <c r="B467" s="2">
        <v>496.4</v>
      </c>
      <c r="C467" s="2">
        <v>2.37</v>
      </c>
      <c r="D467" s="2">
        <v>124.4</v>
      </c>
      <c r="E467" s="2">
        <f t="shared" si="7"/>
        <v>5.248945147679325</v>
      </c>
    </row>
    <row r="468" spans="1:5" ht="12.75">
      <c r="A468" s="2">
        <v>4.6</v>
      </c>
      <c r="B468" s="2">
        <v>496.1</v>
      </c>
      <c r="C468" s="2">
        <v>2.265</v>
      </c>
      <c r="D468" s="2">
        <v>123.3</v>
      </c>
      <c r="E468" s="2">
        <f t="shared" si="7"/>
        <v>5.443708609271523</v>
      </c>
    </row>
    <row r="469" spans="1:5" ht="12.75">
      <c r="A469" s="2">
        <v>4.61</v>
      </c>
      <c r="B469" s="2">
        <v>495.6</v>
      </c>
      <c r="C469" s="2">
        <v>2.265</v>
      </c>
      <c r="D469" s="2">
        <v>123.3</v>
      </c>
      <c r="E469" s="2">
        <f t="shared" si="7"/>
        <v>5.443708609271523</v>
      </c>
    </row>
    <row r="470" spans="1:5" ht="12.75">
      <c r="A470" s="2">
        <v>4.62</v>
      </c>
      <c r="B470" s="2">
        <v>493</v>
      </c>
      <c r="C470" s="2">
        <v>2.2</v>
      </c>
      <c r="D470" s="2">
        <v>117.3</v>
      </c>
      <c r="E470" s="2">
        <f t="shared" si="7"/>
        <v>5.331818181818181</v>
      </c>
    </row>
    <row r="471" spans="1:5" ht="12.75">
      <c r="A471" s="2">
        <v>4.63</v>
      </c>
      <c r="B471" s="2">
        <v>491.4</v>
      </c>
      <c r="C471" s="2">
        <v>2.2</v>
      </c>
      <c r="D471" s="2">
        <v>117.3</v>
      </c>
      <c r="E471" s="2">
        <f t="shared" si="7"/>
        <v>5.331818181818181</v>
      </c>
    </row>
    <row r="472" spans="1:5" ht="12.75">
      <c r="A472" s="2">
        <v>4.64</v>
      </c>
      <c r="B472" s="2">
        <v>490.7</v>
      </c>
      <c r="C472" s="2">
        <v>2.13</v>
      </c>
      <c r="D472" s="2">
        <v>110.1</v>
      </c>
      <c r="E472" s="2">
        <f t="shared" si="7"/>
        <v>5.169014084507043</v>
      </c>
    </row>
    <row r="473" spans="1:5" ht="12.75">
      <c r="A473" s="2">
        <v>4.65</v>
      </c>
      <c r="B473" s="2">
        <v>489.9</v>
      </c>
      <c r="C473" s="2">
        <v>2.13</v>
      </c>
      <c r="D473" s="2">
        <v>110.1</v>
      </c>
      <c r="E473" s="2">
        <f t="shared" si="7"/>
        <v>5.169014084507043</v>
      </c>
    </row>
    <row r="474" spans="1:5" ht="12.75">
      <c r="A474" s="2">
        <v>4.66</v>
      </c>
      <c r="B474" s="2">
        <v>489.7</v>
      </c>
      <c r="C474" s="2">
        <v>2.085</v>
      </c>
      <c r="D474" s="2">
        <v>101.9</v>
      </c>
      <c r="E474" s="2">
        <f t="shared" si="7"/>
        <v>4.887290167865708</v>
      </c>
    </row>
    <row r="475" spans="1:5" ht="12.75">
      <c r="A475" s="2">
        <v>4.67</v>
      </c>
      <c r="B475" s="2">
        <v>490.8</v>
      </c>
      <c r="C475" s="2">
        <v>2.085</v>
      </c>
      <c r="D475" s="2">
        <v>101.9</v>
      </c>
      <c r="E475" s="2">
        <f t="shared" si="7"/>
        <v>4.887290167865708</v>
      </c>
    </row>
    <row r="476" spans="1:5" ht="12.75">
      <c r="A476" s="2">
        <v>4.68</v>
      </c>
      <c r="B476" s="2">
        <v>490.8</v>
      </c>
      <c r="C476" s="2">
        <v>2.075</v>
      </c>
      <c r="D476" s="2">
        <v>93.9</v>
      </c>
      <c r="E476" s="2">
        <f t="shared" si="7"/>
        <v>4.525301204819277</v>
      </c>
    </row>
    <row r="477" spans="1:5" ht="12.75">
      <c r="A477" s="2">
        <v>4.69</v>
      </c>
      <c r="B477" s="2">
        <v>491.3</v>
      </c>
      <c r="C477" s="2">
        <v>2.075</v>
      </c>
      <c r="D477" s="2">
        <v>93.9</v>
      </c>
      <c r="E477" s="2">
        <f t="shared" si="7"/>
        <v>4.525301204819277</v>
      </c>
    </row>
    <row r="478" spans="1:5" ht="12.75">
      <c r="A478" s="2">
        <v>4.7</v>
      </c>
      <c r="B478" s="2">
        <v>490.8</v>
      </c>
      <c r="C478" s="2">
        <v>2.075</v>
      </c>
      <c r="D478" s="2">
        <v>93.9</v>
      </c>
      <c r="E478" s="2">
        <f t="shared" si="7"/>
        <v>4.525301204819277</v>
      </c>
    </row>
    <row r="479" spans="1:5" ht="12.75">
      <c r="A479" s="2">
        <v>4.71</v>
      </c>
      <c r="B479" s="2">
        <v>491.9</v>
      </c>
      <c r="C479" s="2">
        <v>2.1</v>
      </c>
      <c r="D479" s="2">
        <v>85.2</v>
      </c>
      <c r="E479" s="2">
        <f t="shared" si="7"/>
        <v>4.057142857142857</v>
      </c>
    </row>
    <row r="480" spans="1:5" ht="12.75">
      <c r="A480" s="2">
        <v>4.72</v>
      </c>
      <c r="B480" s="2">
        <v>491.4</v>
      </c>
      <c r="C480" s="2">
        <v>2.1</v>
      </c>
      <c r="D480" s="2">
        <v>85.2</v>
      </c>
      <c r="E480" s="2">
        <f t="shared" si="7"/>
        <v>4.057142857142857</v>
      </c>
    </row>
    <row r="481" spans="1:5" ht="12.75">
      <c r="A481" s="2">
        <v>4.73</v>
      </c>
      <c r="B481" s="2">
        <v>495.7</v>
      </c>
      <c r="C481" s="2">
        <v>2.125</v>
      </c>
      <c r="D481" s="2">
        <v>80.2</v>
      </c>
      <c r="E481" s="2">
        <f t="shared" si="7"/>
        <v>3.774117647058824</v>
      </c>
    </row>
    <row r="482" spans="1:5" ht="12.75">
      <c r="A482" s="2">
        <v>4.74</v>
      </c>
      <c r="B482" s="2">
        <v>492.7</v>
      </c>
      <c r="C482" s="2">
        <v>2.125</v>
      </c>
      <c r="D482" s="2">
        <v>80.2</v>
      </c>
      <c r="E482" s="2">
        <f t="shared" si="7"/>
        <v>3.774117647058824</v>
      </c>
    </row>
    <row r="483" spans="1:5" ht="12.75">
      <c r="A483" s="2">
        <v>4.75</v>
      </c>
      <c r="B483" s="2">
        <v>495.5</v>
      </c>
      <c r="C483" s="2">
        <v>2.145</v>
      </c>
      <c r="D483" s="2">
        <v>77.7</v>
      </c>
      <c r="E483" s="2">
        <f t="shared" si="7"/>
        <v>3.6223776223776225</v>
      </c>
    </row>
    <row r="484" spans="1:5" ht="12.75">
      <c r="A484" s="2">
        <v>4.76</v>
      </c>
      <c r="B484" s="2">
        <v>494.4</v>
      </c>
      <c r="C484" s="2">
        <v>2.145</v>
      </c>
      <c r="D484" s="2">
        <v>77.7</v>
      </c>
      <c r="E484" s="2">
        <f t="shared" si="7"/>
        <v>3.6223776223776225</v>
      </c>
    </row>
    <row r="485" spans="1:5" ht="12.75">
      <c r="A485" s="2">
        <v>4.77</v>
      </c>
      <c r="B485" s="2">
        <v>497.7</v>
      </c>
      <c r="C485" s="2">
        <v>2.17</v>
      </c>
      <c r="D485" s="2">
        <v>76</v>
      </c>
      <c r="E485" s="2">
        <f t="shared" si="7"/>
        <v>3.5023041474654377</v>
      </c>
    </row>
    <row r="486" spans="1:5" ht="12.75">
      <c r="A486" s="2">
        <v>4.78</v>
      </c>
      <c r="B486" s="2">
        <v>496.1</v>
      </c>
      <c r="C486" s="2">
        <v>2.17</v>
      </c>
      <c r="D486" s="2">
        <v>76</v>
      </c>
      <c r="E486" s="2">
        <f t="shared" si="7"/>
        <v>3.5023041474654377</v>
      </c>
    </row>
    <row r="487" spans="1:5" ht="12.75">
      <c r="A487" s="2">
        <v>4.79</v>
      </c>
      <c r="B487" s="2">
        <v>497.8</v>
      </c>
      <c r="C487" s="2">
        <v>2.195</v>
      </c>
      <c r="D487" s="2">
        <v>74.2</v>
      </c>
      <c r="E487" s="2">
        <f t="shared" si="7"/>
        <v>3.3804100227790435</v>
      </c>
    </row>
    <row r="488" spans="1:5" ht="12.75">
      <c r="A488" s="2">
        <v>4.8</v>
      </c>
      <c r="B488" s="2">
        <v>497.3</v>
      </c>
      <c r="C488" s="2">
        <v>2.195</v>
      </c>
      <c r="D488" s="2">
        <v>74.2</v>
      </c>
      <c r="E488" s="2">
        <f t="shared" si="7"/>
        <v>3.3804100227790435</v>
      </c>
    </row>
    <row r="489" spans="1:5" ht="12.75">
      <c r="A489" s="2">
        <v>4.81</v>
      </c>
      <c r="B489" s="2">
        <v>497.9</v>
      </c>
      <c r="C489" s="2">
        <v>2.24</v>
      </c>
      <c r="D489" s="2">
        <v>72.6</v>
      </c>
      <c r="E489" s="2">
        <f t="shared" si="7"/>
        <v>3.241071428571428</v>
      </c>
    </row>
    <row r="490" spans="1:5" ht="12.75">
      <c r="A490" s="2">
        <v>4.82</v>
      </c>
      <c r="B490" s="2">
        <v>498.5</v>
      </c>
      <c r="C490" s="2">
        <v>2.24</v>
      </c>
      <c r="D490" s="2">
        <v>72.6</v>
      </c>
      <c r="E490" s="2">
        <f t="shared" si="7"/>
        <v>3.241071428571428</v>
      </c>
    </row>
    <row r="491" spans="1:5" ht="12.75">
      <c r="A491" s="2">
        <v>4.83</v>
      </c>
      <c r="B491" s="2">
        <v>497.2</v>
      </c>
      <c r="C491" s="2">
        <v>2.29</v>
      </c>
      <c r="D491" s="2">
        <v>72.8</v>
      </c>
      <c r="E491" s="2">
        <f t="shared" si="7"/>
        <v>3.179039301310044</v>
      </c>
    </row>
    <row r="492" spans="1:5" ht="12.75">
      <c r="A492" s="2">
        <v>4.84</v>
      </c>
      <c r="B492" s="2">
        <v>497.6</v>
      </c>
      <c r="C492" s="2">
        <v>2.29</v>
      </c>
      <c r="D492" s="2">
        <v>72.8</v>
      </c>
      <c r="E492" s="2">
        <f t="shared" si="7"/>
        <v>3.179039301310044</v>
      </c>
    </row>
    <row r="493" spans="1:5" ht="12.75">
      <c r="A493" s="2">
        <v>4.85</v>
      </c>
      <c r="B493" s="2">
        <v>495.3</v>
      </c>
      <c r="C493" s="2">
        <v>2.235</v>
      </c>
      <c r="D493" s="2">
        <v>74.8</v>
      </c>
      <c r="E493" s="2">
        <f t="shared" si="7"/>
        <v>3.3467561521252795</v>
      </c>
    </row>
    <row r="494" spans="1:5" ht="12.75">
      <c r="A494" s="2">
        <v>4.86</v>
      </c>
      <c r="B494" s="2">
        <v>495.3</v>
      </c>
      <c r="C494" s="2">
        <v>2.235</v>
      </c>
      <c r="D494" s="2">
        <v>74.8</v>
      </c>
      <c r="E494" s="2">
        <f t="shared" si="7"/>
        <v>3.3467561521252795</v>
      </c>
    </row>
    <row r="495" spans="1:5" ht="12.75">
      <c r="A495" s="2">
        <v>4.87</v>
      </c>
      <c r="B495" s="2">
        <v>495.2</v>
      </c>
      <c r="C495" s="2">
        <v>2.18</v>
      </c>
      <c r="D495" s="2">
        <v>76.7</v>
      </c>
      <c r="E495" s="2">
        <f t="shared" si="7"/>
        <v>3.518348623853211</v>
      </c>
    </row>
    <row r="496" spans="1:5" ht="12.75">
      <c r="A496" s="2">
        <v>4.88</v>
      </c>
      <c r="B496" s="2">
        <v>495.2</v>
      </c>
      <c r="C496" s="2">
        <v>2.18</v>
      </c>
      <c r="D496" s="2">
        <v>76.7</v>
      </c>
      <c r="E496" s="2">
        <f t="shared" si="7"/>
        <v>3.518348623853211</v>
      </c>
    </row>
    <row r="497" spans="1:5" ht="12.75">
      <c r="A497" s="2">
        <v>4.89</v>
      </c>
      <c r="B497" s="2">
        <v>496.2</v>
      </c>
      <c r="C497" s="2">
        <v>2.18</v>
      </c>
      <c r="D497" s="2">
        <v>76.9</v>
      </c>
      <c r="E497" s="2">
        <f t="shared" si="7"/>
        <v>3.5275229357798166</v>
      </c>
    </row>
    <row r="498" spans="1:5" ht="12.75">
      <c r="A498" s="2">
        <v>4.9</v>
      </c>
      <c r="B498" s="2">
        <v>496</v>
      </c>
      <c r="C498" s="2">
        <v>2.18</v>
      </c>
      <c r="D498" s="2">
        <v>76.9</v>
      </c>
      <c r="E498" s="2">
        <f t="shared" si="7"/>
        <v>3.5275229357798166</v>
      </c>
    </row>
    <row r="499" spans="1:5" ht="12.75">
      <c r="A499" s="2">
        <v>4.91</v>
      </c>
      <c r="B499" s="2">
        <v>496.4</v>
      </c>
      <c r="C499" s="2">
        <v>2.21</v>
      </c>
      <c r="D499" s="2">
        <v>76.7</v>
      </c>
      <c r="E499" s="2">
        <f t="shared" si="7"/>
        <v>3.470588235294118</v>
      </c>
    </row>
    <row r="500" spans="1:5" ht="12.75">
      <c r="A500" s="2">
        <v>4.92</v>
      </c>
      <c r="B500" s="2">
        <v>496.2</v>
      </c>
      <c r="C500" s="2">
        <v>2.21</v>
      </c>
      <c r="D500" s="2">
        <v>76.7</v>
      </c>
      <c r="E500" s="2">
        <f t="shared" si="7"/>
        <v>3.470588235294118</v>
      </c>
    </row>
    <row r="501" spans="1:5" ht="12.75">
      <c r="A501" s="2">
        <v>4.93</v>
      </c>
      <c r="B501" s="2">
        <v>497.9</v>
      </c>
      <c r="C501" s="2">
        <v>2.19</v>
      </c>
      <c r="D501" s="2">
        <v>78.7</v>
      </c>
      <c r="E501" s="2">
        <f t="shared" si="7"/>
        <v>3.593607305936073</v>
      </c>
    </row>
    <row r="502" spans="1:5" ht="12.75">
      <c r="A502" s="2">
        <v>4.94</v>
      </c>
      <c r="B502" s="2">
        <v>496.8</v>
      </c>
      <c r="C502" s="2">
        <v>2.19</v>
      </c>
      <c r="D502" s="2">
        <v>78.7</v>
      </c>
      <c r="E502" s="2">
        <f t="shared" si="7"/>
        <v>3.593607305936073</v>
      </c>
    </row>
    <row r="503" spans="1:5" ht="12.75">
      <c r="A503" s="2">
        <v>4.95</v>
      </c>
      <c r="B503" s="2">
        <v>502.3</v>
      </c>
      <c r="C503" s="2">
        <v>2.175</v>
      </c>
      <c r="D503" s="2">
        <v>80.6</v>
      </c>
      <c r="E503" s="2">
        <f t="shared" si="7"/>
        <v>3.705747126436782</v>
      </c>
    </row>
    <row r="504" spans="1:5" ht="12.75">
      <c r="A504" s="2">
        <v>4.96</v>
      </c>
      <c r="B504" s="2">
        <v>500.4</v>
      </c>
      <c r="C504" s="2">
        <v>2.175</v>
      </c>
      <c r="D504" s="2">
        <v>80.6</v>
      </c>
      <c r="E504" s="2">
        <f t="shared" si="7"/>
        <v>3.705747126436782</v>
      </c>
    </row>
    <row r="505" spans="1:5" ht="12.75">
      <c r="A505" s="2">
        <v>4.97</v>
      </c>
      <c r="B505" s="2">
        <v>503.4</v>
      </c>
      <c r="C505" s="2">
        <v>2.22</v>
      </c>
      <c r="D505" s="2">
        <v>81.3</v>
      </c>
      <c r="E505" s="2">
        <f t="shared" si="7"/>
        <v>3.6621621621621614</v>
      </c>
    </row>
    <row r="506" spans="1:5" ht="12.75">
      <c r="A506" s="2">
        <v>4.98</v>
      </c>
      <c r="B506" s="2">
        <v>502.9</v>
      </c>
      <c r="C506" s="2">
        <v>2.22</v>
      </c>
      <c r="D506" s="2">
        <v>81.3</v>
      </c>
      <c r="E506" s="2">
        <f t="shared" si="7"/>
        <v>3.6621621621621614</v>
      </c>
    </row>
    <row r="507" spans="1:5" ht="12.75">
      <c r="A507" s="2">
        <v>4.99</v>
      </c>
      <c r="B507" s="2">
        <v>501.5</v>
      </c>
      <c r="C507" s="2">
        <v>2.29</v>
      </c>
      <c r="D507" s="2">
        <v>79.3</v>
      </c>
      <c r="E507" s="2">
        <f t="shared" si="7"/>
        <v>3.462882096069869</v>
      </c>
    </row>
    <row r="508" spans="1:5" ht="12.75">
      <c r="A508" s="2">
        <v>5</v>
      </c>
      <c r="B508" s="2">
        <v>502.6</v>
      </c>
      <c r="C508" s="2">
        <v>2.29</v>
      </c>
      <c r="D508" s="2">
        <v>79.3</v>
      </c>
      <c r="E508" s="2">
        <f t="shared" si="7"/>
        <v>3.462882096069869</v>
      </c>
    </row>
    <row r="509" spans="1:5" ht="12.75">
      <c r="A509" s="2">
        <v>5.01</v>
      </c>
      <c r="B509" s="2">
        <v>499.4</v>
      </c>
      <c r="C509" s="2">
        <v>2.24</v>
      </c>
      <c r="D509" s="2">
        <v>79.7</v>
      </c>
      <c r="E509" s="2">
        <f t="shared" si="7"/>
        <v>3.5580357142857135</v>
      </c>
    </row>
    <row r="510" spans="1:5" ht="12.75">
      <c r="A510" s="2">
        <v>5.02</v>
      </c>
      <c r="B510" s="2">
        <v>498.5</v>
      </c>
      <c r="C510" s="2">
        <v>2.24</v>
      </c>
      <c r="D510" s="2">
        <v>79.7</v>
      </c>
      <c r="E510" s="2">
        <f t="shared" si="7"/>
        <v>3.5580357142857135</v>
      </c>
    </row>
    <row r="511" spans="1:5" ht="12.75">
      <c r="A511" s="2">
        <v>5.03</v>
      </c>
      <c r="B511" s="2">
        <v>504.1</v>
      </c>
      <c r="C511" s="2">
        <v>2.235</v>
      </c>
      <c r="D511" s="2">
        <v>80</v>
      </c>
      <c r="E511" s="2">
        <f t="shared" si="7"/>
        <v>3.5794183445190155</v>
      </c>
    </row>
    <row r="512" spans="1:5" ht="12.75">
      <c r="A512" s="2">
        <v>5.04</v>
      </c>
      <c r="B512" s="2">
        <v>500.3</v>
      </c>
      <c r="C512" s="2">
        <v>2.235</v>
      </c>
      <c r="D512" s="2">
        <v>80</v>
      </c>
      <c r="E512" s="2">
        <f t="shared" si="7"/>
        <v>3.5794183445190155</v>
      </c>
    </row>
    <row r="513" spans="1:5" ht="12.75">
      <c r="A513" s="2">
        <v>5.05</v>
      </c>
      <c r="B513" s="2">
        <v>502.4</v>
      </c>
      <c r="C513" s="2">
        <v>2.32</v>
      </c>
      <c r="D513" s="2">
        <v>78.8</v>
      </c>
      <c r="E513" s="2">
        <f t="shared" si="7"/>
        <v>3.3965517241379315</v>
      </c>
    </row>
    <row r="514" spans="1:5" ht="12.75">
      <c r="A514" s="2">
        <v>5.06</v>
      </c>
      <c r="B514" s="2">
        <v>503.4</v>
      </c>
      <c r="C514" s="2">
        <v>2.32</v>
      </c>
      <c r="D514" s="2">
        <v>78.8</v>
      </c>
      <c r="E514" s="2">
        <f t="shared" si="7"/>
        <v>3.3965517241379315</v>
      </c>
    </row>
    <row r="515" spans="1:5" ht="12.75">
      <c r="A515" s="2">
        <v>5.07</v>
      </c>
      <c r="B515" s="2">
        <v>504.8</v>
      </c>
      <c r="C515" s="2">
        <v>2.305</v>
      </c>
      <c r="D515" s="2">
        <v>76.4</v>
      </c>
      <c r="E515" s="2">
        <f t="shared" si="7"/>
        <v>3.314533622559653</v>
      </c>
    </row>
    <row r="516" spans="1:5" ht="12.75">
      <c r="A516" s="2">
        <v>5.08</v>
      </c>
      <c r="B516" s="2">
        <v>501.9</v>
      </c>
      <c r="C516" s="2">
        <v>2.305</v>
      </c>
      <c r="D516" s="2">
        <v>76.4</v>
      </c>
      <c r="E516" s="2">
        <f t="shared" si="7"/>
        <v>3.314533622559653</v>
      </c>
    </row>
    <row r="517" spans="1:5" ht="12.75">
      <c r="A517" s="2">
        <v>5.09</v>
      </c>
      <c r="B517" s="2">
        <v>506.1</v>
      </c>
      <c r="C517" s="2">
        <v>2.46</v>
      </c>
      <c r="D517" s="2">
        <v>74.3</v>
      </c>
      <c r="E517" s="2">
        <f t="shared" si="7"/>
        <v>3.0203252032520327</v>
      </c>
    </row>
    <row r="518" spans="1:5" ht="12.75">
      <c r="A518" s="2">
        <v>5.1</v>
      </c>
      <c r="B518" s="2">
        <v>508.2</v>
      </c>
      <c r="C518" s="2">
        <v>2.46</v>
      </c>
      <c r="D518" s="2">
        <v>74.3</v>
      </c>
      <c r="E518" s="2">
        <f t="shared" si="7"/>
        <v>3.0203252032520327</v>
      </c>
    </row>
    <row r="519" spans="1:5" ht="12.75">
      <c r="A519" s="2">
        <v>5.11</v>
      </c>
      <c r="B519" s="2">
        <v>501</v>
      </c>
      <c r="C519" s="2">
        <v>2.46</v>
      </c>
      <c r="D519" s="2">
        <v>71.7</v>
      </c>
      <c r="E519" s="2">
        <f t="shared" si="7"/>
        <v>2.914634146341464</v>
      </c>
    </row>
    <row r="520" spans="1:5" ht="12.75">
      <c r="A520" s="2">
        <v>5.12</v>
      </c>
      <c r="B520" s="2">
        <v>501.2</v>
      </c>
      <c r="C520" s="2">
        <v>2.46</v>
      </c>
      <c r="D520" s="2">
        <v>71.7</v>
      </c>
      <c r="E520" s="2">
        <f t="shared" si="7"/>
        <v>2.914634146341464</v>
      </c>
    </row>
    <row r="521" spans="1:5" ht="12.75">
      <c r="A521" s="2">
        <v>5.13</v>
      </c>
      <c r="B521" s="2">
        <v>503</v>
      </c>
      <c r="C521" s="2">
        <v>2.445</v>
      </c>
      <c r="D521" s="2">
        <v>75.8</v>
      </c>
      <c r="E521" s="2">
        <f aca="true" t="shared" si="8" ref="E521:E584">D521/C521/1000*100</f>
        <v>3.100204498977505</v>
      </c>
    </row>
    <row r="522" spans="1:5" ht="12.75">
      <c r="A522" s="2">
        <v>5.14</v>
      </c>
      <c r="B522" s="2">
        <v>501.9</v>
      </c>
      <c r="C522" s="2">
        <v>2.445</v>
      </c>
      <c r="D522" s="2">
        <v>75.8</v>
      </c>
      <c r="E522" s="2">
        <f t="shared" si="8"/>
        <v>3.100204498977505</v>
      </c>
    </row>
    <row r="523" spans="1:5" ht="12.75">
      <c r="A523" s="2">
        <v>5.15</v>
      </c>
      <c r="B523" s="2">
        <v>506.7</v>
      </c>
      <c r="C523" s="2">
        <v>2.435</v>
      </c>
      <c r="D523" s="2">
        <v>77.2</v>
      </c>
      <c r="E523" s="2">
        <f t="shared" si="8"/>
        <v>3.1704312114989732</v>
      </c>
    </row>
    <row r="524" spans="1:5" ht="12.75">
      <c r="A524" s="2">
        <v>5.16</v>
      </c>
      <c r="B524" s="2">
        <v>504.2</v>
      </c>
      <c r="C524" s="2">
        <v>2.435</v>
      </c>
      <c r="D524" s="2">
        <v>77.2</v>
      </c>
      <c r="E524" s="2">
        <f t="shared" si="8"/>
        <v>3.1704312114989732</v>
      </c>
    </row>
    <row r="525" spans="1:5" ht="12.75">
      <c r="A525" s="2">
        <v>5.17</v>
      </c>
      <c r="B525" s="2">
        <v>506.1</v>
      </c>
      <c r="C525" s="2">
        <v>2.5</v>
      </c>
      <c r="D525" s="2">
        <v>78.5</v>
      </c>
      <c r="E525" s="2">
        <f t="shared" si="8"/>
        <v>3.1399999999999997</v>
      </c>
    </row>
    <row r="526" spans="1:5" ht="12.75">
      <c r="A526" s="2">
        <v>5.18</v>
      </c>
      <c r="B526" s="2">
        <v>506.8</v>
      </c>
      <c r="C526" s="2">
        <v>2.5</v>
      </c>
      <c r="D526" s="2">
        <v>78.5</v>
      </c>
      <c r="E526" s="2">
        <f t="shared" si="8"/>
        <v>3.1399999999999997</v>
      </c>
    </row>
    <row r="527" spans="1:5" ht="12.75">
      <c r="A527" s="2">
        <v>5.19</v>
      </c>
      <c r="B527" s="2">
        <v>505.6</v>
      </c>
      <c r="C527" s="2">
        <v>2.55</v>
      </c>
      <c r="D527" s="2">
        <v>81.7</v>
      </c>
      <c r="E527" s="2">
        <f t="shared" si="8"/>
        <v>3.203921568627451</v>
      </c>
    </row>
    <row r="528" spans="1:5" ht="12.75">
      <c r="A528" s="2">
        <v>5.2</v>
      </c>
      <c r="B528" s="2">
        <v>506.4</v>
      </c>
      <c r="C528" s="2">
        <v>2.55</v>
      </c>
      <c r="D528" s="2">
        <v>81.7</v>
      </c>
      <c r="E528" s="2">
        <f t="shared" si="8"/>
        <v>3.203921568627451</v>
      </c>
    </row>
    <row r="529" spans="1:5" ht="12.75">
      <c r="A529" s="2">
        <v>5.21</v>
      </c>
      <c r="B529" s="2">
        <v>508.2</v>
      </c>
      <c r="C529" s="2">
        <v>2.54</v>
      </c>
      <c r="D529" s="2">
        <v>86.1</v>
      </c>
      <c r="E529" s="2">
        <f t="shared" si="8"/>
        <v>3.3897637795275584</v>
      </c>
    </row>
    <row r="530" spans="1:5" ht="12.75">
      <c r="A530" s="2">
        <v>5.22</v>
      </c>
      <c r="B530" s="2">
        <v>504.6</v>
      </c>
      <c r="C530" s="2">
        <v>2.54</v>
      </c>
      <c r="D530" s="2">
        <v>86.1</v>
      </c>
      <c r="E530" s="2">
        <f t="shared" si="8"/>
        <v>3.3897637795275584</v>
      </c>
    </row>
    <row r="531" spans="1:5" ht="12.75">
      <c r="A531" s="2">
        <v>5.23</v>
      </c>
      <c r="B531" s="2">
        <v>511.3</v>
      </c>
      <c r="C531" s="2">
        <v>2.57</v>
      </c>
      <c r="D531" s="2">
        <v>90</v>
      </c>
      <c r="E531" s="2">
        <f t="shared" si="8"/>
        <v>3.501945525291829</v>
      </c>
    </row>
    <row r="532" spans="1:5" ht="12.75">
      <c r="A532" s="2">
        <v>5.24</v>
      </c>
      <c r="B532" s="2">
        <v>510.3</v>
      </c>
      <c r="C532" s="2">
        <v>2.57</v>
      </c>
      <c r="D532" s="2">
        <v>90</v>
      </c>
      <c r="E532" s="2">
        <f t="shared" si="8"/>
        <v>3.501945525291829</v>
      </c>
    </row>
    <row r="533" spans="1:5" ht="12.75">
      <c r="A533" s="2">
        <v>5.25</v>
      </c>
      <c r="B533" s="2">
        <v>519.1</v>
      </c>
      <c r="C533" s="2">
        <v>2.67</v>
      </c>
      <c r="D533" s="2">
        <v>91.8</v>
      </c>
      <c r="E533" s="2">
        <f t="shared" si="8"/>
        <v>3.438202247191011</v>
      </c>
    </row>
    <row r="534" spans="1:5" ht="12.75">
      <c r="A534" s="2">
        <v>5.26</v>
      </c>
      <c r="B534" s="2">
        <v>515.1</v>
      </c>
      <c r="C534" s="2">
        <v>2.67</v>
      </c>
      <c r="D534" s="2">
        <v>91.8</v>
      </c>
      <c r="E534" s="2">
        <f t="shared" si="8"/>
        <v>3.438202247191011</v>
      </c>
    </row>
    <row r="535" spans="1:5" ht="12.75">
      <c r="A535" s="2">
        <v>5.27</v>
      </c>
      <c r="B535" s="2">
        <v>505.9</v>
      </c>
      <c r="C535" s="2">
        <v>2.51</v>
      </c>
      <c r="D535" s="2">
        <v>75.8</v>
      </c>
      <c r="E535" s="2">
        <f t="shared" si="8"/>
        <v>3.0199203187250996</v>
      </c>
    </row>
    <row r="536" spans="1:5" ht="12.75">
      <c r="A536" s="2">
        <v>5.28</v>
      </c>
      <c r="B536" s="2">
        <v>514.8</v>
      </c>
      <c r="C536" s="2">
        <v>2.51</v>
      </c>
      <c r="D536" s="2">
        <v>75.8</v>
      </c>
      <c r="E536" s="2">
        <f t="shared" si="8"/>
        <v>3.0199203187250996</v>
      </c>
    </row>
    <row r="537" spans="1:5" ht="12.75">
      <c r="A537" s="2">
        <v>5.29</v>
      </c>
      <c r="B537" s="2">
        <v>486.1</v>
      </c>
      <c r="C537" s="2">
        <v>1.5</v>
      </c>
      <c r="D537" s="2">
        <v>29.5</v>
      </c>
      <c r="E537" s="2">
        <f t="shared" si="8"/>
        <v>1.966666666666667</v>
      </c>
    </row>
    <row r="538" spans="1:5" ht="12.75">
      <c r="A538" s="2">
        <v>5.3</v>
      </c>
      <c r="B538" s="2">
        <v>485.4</v>
      </c>
      <c r="C538" s="2">
        <v>1.5</v>
      </c>
      <c r="D538" s="2">
        <v>29.5</v>
      </c>
      <c r="E538" s="2">
        <f t="shared" si="8"/>
        <v>1.966666666666667</v>
      </c>
    </row>
    <row r="539" spans="1:5" ht="12.75">
      <c r="A539" s="2">
        <v>5.31</v>
      </c>
      <c r="B539" s="2">
        <v>516.3</v>
      </c>
      <c r="C539" s="2">
        <v>3.2</v>
      </c>
      <c r="D539" s="2">
        <v>95.1</v>
      </c>
      <c r="E539" s="2">
        <f t="shared" si="8"/>
        <v>2.9718749999999994</v>
      </c>
    </row>
    <row r="540" spans="1:5" ht="12.75">
      <c r="A540" s="2">
        <v>5.32</v>
      </c>
      <c r="B540" s="2">
        <v>521.7</v>
      </c>
      <c r="C540" s="2">
        <v>3.2</v>
      </c>
      <c r="D540" s="2">
        <v>95.1</v>
      </c>
      <c r="E540" s="2">
        <f t="shared" si="8"/>
        <v>2.9718749999999994</v>
      </c>
    </row>
    <row r="541" spans="1:5" ht="12.75">
      <c r="A541" s="2">
        <v>5.33</v>
      </c>
      <c r="B541" s="2">
        <v>507.1</v>
      </c>
      <c r="C541" s="2">
        <v>3.12</v>
      </c>
      <c r="D541" s="2">
        <v>100.3</v>
      </c>
      <c r="E541" s="2">
        <f t="shared" si="8"/>
        <v>3.21474358974359</v>
      </c>
    </row>
    <row r="542" spans="1:5" ht="12.75">
      <c r="A542" s="2">
        <v>5.34</v>
      </c>
      <c r="B542" s="2">
        <v>510.3</v>
      </c>
      <c r="C542" s="2">
        <v>2.9</v>
      </c>
      <c r="D542" s="2">
        <v>112.1</v>
      </c>
      <c r="E542" s="2">
        <f t="shared" si="8"/>
        <v>3.8655172413793104</v>
      </c>
    </row>
    <row r="543" spans="1:5" ht="12.75">
      <c r="A543" s="2">
        <v>5.35</v>
      </c>
      <c r="B543" s="2">
        <v>513.7</v>
      </c>
      <c r="C543" s="2">
        <v>2.9</v>
      </c>
      <c r="D543" s="2">
        <v>112.1</v>
      </c>
      <c r="E543" s="2">
        <f t="shared" si="8"/>
        <v>3.8655172413793104</v>
      </c>
    </row>
    <row r="544" spans="1:5" ht="12.75">
      <c r="A544" s="2">
        <v>5.36</v>
      </c>
      <c r="B544" s="2">
        <v>513.1</v>
      </c>
      <c r="C544" s="2">
        <v>2.96</v>
      </c>
      <c r="D544" s="2">
        <v>101.9</v>
      </c>
      <c r="E544" s="2">
        <f t="shared" si="8"/>
        <v>3.442567567567568</v>
      </c>
    </row>
    <row r="545" spans="1:5" ht="12.75">
      <c r="A545" s="2">
        <v>5.37</v>
      </c>
      <c r="B545" s="2">
        <v>515.3</v>
      </c>
      <c r="C545" s="2">
        <v>2.96</v>
      </c>
      <c r="D545" s="2">
        <v>101.9</v>
      </c>
      <c r="E545" s="2">
        <f t="shared" si="8"/>
        <v>3.442567567567568</v>
      </c>
    </row>
    <row r="546" spans="1:5" ht="12.75">
      <c r="A546" s="2">
        <v>5.38</v>
      </c>
      <c r="B546" s="2">
        <v>520</v>
      </c>
      <c r="C546" s="2">
        <v>2.98</v>
      </c>
      <c r="D546" s="2">
        <v>100.4</v>
      </c>
      <c r="E546" s="2">
        <f t="shared" si="8"/>
        <v>3.3691275167785237</v>
      </c>
    </row>
    <row r="547" spans="1:5" ht="12.75">
      <c r="A547" s="2">
        <v>5.39</v>
      </c>
      <c r="B547" s="2">
        <v>524.2</v>
      </c>
      <c r="C547" s="2">
        <v>2.98</v>
      </c>
      <c r="D547" s="2">
        <v>100.4</v>
      </c>
      <c r="E547" s="2">
        <f t="shared" si="8"/>
        <v>3.3691275167785237</v>
      </c>
    </row>
    <row r="548" spans="1:5" ht="12.75">
      <c r="A548" s="2">
        <v>5.4</v>
      </c>
      <c r="B548" s="2">
        <v>523.8</v>
      </c>
      <c r="C548" s="2">
        <v>2.97</v>
      </c>
      <c r="D548" s="2">
        <v>94.7</v>
      </c>
      <c r="E548" s="2">
        <f t="shared" si="8"/>
        <v>3.1885521885521886</v>
      </c>
    </row>
    <row r="549" spans="1:5" ht="12.75">
      <c r="A549" s="2">
        <v>5.41</v>
      </c>
      <c r="B549" s="2">
        <v>522.8</v>
      </c>
      <c r="C549" s="2">
        <v>2.97</v>
      </c>
      <c r="D549" s="2">
        <v>94.7</v>
      </c>
      <c r="E549" s="2">
        <f t="shared" si="8"/>
        <v>3.1885521885521886</v>
      </c>
    </row>
    <row r="550" spans="1:5" ht="12.75">
      <c r="A550" s="2">
        <v>5.42</v>
      </c>
      <c r="B550" s="2">
        <v>525.4</v>
      </c>
      <c r="C550" s="2">
        <v>3.12</v>
      </c>
      <c r="D550" s="2">
        <v>90</v>
      </c>
      <c r="E550" s="2">
        <f t="shared" si="8"/>
        <v>2.8846153846153846</v>
      </c>
    </row>
    <row r="551" spans="1:5" ht="12.75">
      <c r="A551" s="2">
        <v>5.43</v>
      </c>
      <c r="B551" s="2">
        <v>536.6</v>
      </c>
      <c r="C551" s="2">
        <v>3.12</v>
      </c>
      <c r="D551" s="2">
        <v>90</v>
      </c>
      <c r="E551" s="2">
        <f t="shared" si="8"/>
        <v>2.8846153846153846</v>
      </c>
    </row>
    <row r="552" spans="1:5" ht="12.75">
      <c r="A552" s="2">
        <v>5.44</v>
      </c>
      <c r="B552" s="2">
        <v>546.3</v>
      </c>
      <c r="C552" s="2">
        <v>3.19</v>
      </c>
      <c r="D552" s="2">
        <v>90.2</v>
      </c>
      <c r="E552" s="2">
        <f t="shared" si="8"/>
        <v>2.827586206896552</v>
      </c>
    </row>
    <row r="553" spans="1:5" ht="12.75">
      <c r="A553" s="2">
        <v>5.45</v>
      </c>
      <c r="B553" s="2">
        <v>545.6</v>
      </c>
      <c r="C553" s="2">
        <v>3.19</v>
      </c>
      <c r="D553" s="2">
        <v>90.2</v>
      </c>
      <c r="E553" s="2">
        <f t="shared" si="8"/>
        <v>2.827586206896552</v>
      </c>
    </row>
    <row r="554" spans="1:5" ht="12.75">
      <c r="A554" s="2">
        <v>5.46</v>
      </c>
      <c r="B554" s="2">
        <v>546.3</v>
      </c>
      <c r="C554" s="2">
        <v>3.19</v>
      </c>
      <c r="D554" s="2">
        <v>90.2</v>
      </c>
      <c r="E554" s="2">
        <f t="shared" si="8"/>
        <v>2.827586206896552</v>
      </c>
    </row>
    <row r="555" spans="1:5" ht="12.75">
      <c r="A555" s="2">
        <v>5.47</v>
      </c>
      <c r="B555" s="2">
        <v>538.1</v>
      </c>
      <c r="C555" s="2">
        <v>3.22</v>
      </c>
      <c r="D555" s="2">
        <v>73.6</v>
      </c>
      <c r="E555" s="2">
        <f t="shared" si="8"/>
        <v>2.2857142857142856</v>
      </c>
    </row>
    <row r="556" spans="1:5" ht="12.75">
      <c r="A556" s="2">
        <v>5.48</v>
      </c>
      <c r="B556" s="2">
        <v>543.2</v>
      </c>
      <c r="C556" s="2">
        <v>3.22</v>
      </c>
      <c r="D556" s="2">
        <v>73.6</v>
      </c>
      <c r="E556" s="2">
        <f t="shared" si="8"/>
        <v>2.2857142857142856</v>
      </c>
    </row>
    <row r="557" spans="1:5" ht="12.75">
      <c r="A557" s="2">
        <v>5.49</v>
      </c>
      <c r="B557" s="2">
        <v>529</v>
      </c>
      <c r="C557" s="2">
        <v>3.235</v>
      </c>
      <c r="D557" s="2">
        <v>67.1</v>
      </c>
      <c r="E557" s="2">
        <f t="shared" si="8"/>
        <v>2.0741885625965994</v>
      </c>
    </row>
    <row r="558" spans="1:5" ht="12.75">
      <c r="A558" s="2">
        <v>5.5</v>
      </c>
      <c r="B558" s="2">
        <v>531</v>
      </c>
      <c r="C558" s="2">
        <v>3.235</v>
      </c>
      <c r="D558" s="2">
        <v>67.1</v>
      </c>
      <c r="E558" s="2">
        <f t="shared" si="8"/>
        <v>2.0741885625965994</v>
      </c>
    </row>
    <row r="559" spans="1:5" ht="12.75">
      <c r="A559" s="2">
        <v>5.51</v>
      </c>
      <c r="B559" s="2">
        <v>523.8</v>
      </c>
      <c r="C559" s="2">
        <v>2.965</v>
      </c>
      <c r="D559" s="2">
        <v>72.2</v>
      </c>
      <c r="E559" s="2">
        <f t="shared" si="8"/>
        <v>2.4350758853288363</v>
      </c>
    </row>
    <row r="560" spans="1:5" ht="12.75">
      <c r="A560" s="2">
        <v>5.52</v>
      </c>
      <c r="B560" s="2">
        <v>528.3</v>
      </c>
      <c r="C560" s="2">
        <v>2.965</v>
      </c>
      <c r="D560" s="2">
        <v>72.2</v>
      </c>
      <c r="E560" s="2">
        <f t="shared" si="8"/>
        <v>2.4350758853288363</v>
      </c>
    </row>
    <row r="561" spans="1:5" ht="12.75">
      <c r="A561" s="2">
        <v>5.53</v>
      </c>
      <c r="B561" s="2">
        <v>527.6</v>
      </c>
      <c r="C561" s="2">
        <v>3.095</v>
      </c>
      <c r="D561" s="2">
        <v>67.5</v>
      </c>
      <c r="E561" s="2">
        <f t="shared" si="8"/>
        <v>2.180936995153473</v>
      </c>
    </row>
    <row r="562" spans="1:5" ht="12.75">
      <c r="A562" s="2">
        <v>5.54</v>
      </c>
      <c r="B562" s="2">
        <v>522</v>
      </c>
      <c r="C562" s="2">
        <v>3.095</v>
      </c>
      <c r="D562" s="2">
        <v>67.5</v>
      </c>
      <c r="E562" s="2">
        <f t="shared" si="8"/>
        <v>2.180936995153473</v>
      </c>
    </row>
    <row r="563" spans="1:5" ht="12.75">
      <c r="A563" s="2">
        <v>5.55</v>
      </c>
      <c r="B563" s="2">
        <v>540.5</v>
      </c>
      <c r="C563" s="2">
        <v>3.36</v>
      </c>
      <c r="D563" s="2">
        <v>74</v>
      </c>
      <c r="E563" s="2">
        <f t="shared" si="8"/>
        <v>2.2023809523809526</v>
      </c>
    </row>
    <row r="564" spans="1:5" ht="12.75">
      <c r="A564" s="2">
        <v>5.56</v>
      </c>
      <c r="B564" s="2">
        <v>534.7</v>
      </c>
      <c r="C564" s="2">
        <v>3.36</v>
      </c>
      <c r="D564" s="2">
        <v>74</v>
      </c>
      <c r="E564" s="2">
        <f t="shared" si="8"/>
        <v>2.2023809523809526</v>
      </c>
    </row>
    <row r="565" spans="1:5" ht="12.75">
      <c r="A565" s="2">
        <v>5.57</v>
      </c>
      <c r="B565" s="2">
        <v>521.4</v>
      </c>
      <c r="C565" s="2">
        <v>3.39</v>
      </c>
      <c r="D565" s="2">
        <v>65.1</v>
      </c>
      <c r="E565" s="2">
        <f t="shared" si="8"/>
        <v>1.9203539823008846</v>
      </c>
    </row>
    <row r="566" spans="1:5" ht="12.75">
      <c r="A566" s="2">
        <v>5.58</v>
      </c>
      <c r="B566" s="2">
        <v>532</v>
      </c>
      <c r="C566" s="2">
        <v>3.39</v>
      </c>
      <c r="D566" s="2">
        <v>65.1</v>
      </c>
      <c r="E566" s="2">
        <f t="shared" si="8"/>
        <v>1.9203539823008846</v>
      </c>
    </row>
    <row r="567" spans="1:5" ht="12.75">
      <c r="A567" s="2">
        <v>5.59</v>
      </c>
      <c r="B567" s="2">
        <v>523.3</v>
      </c>
      <c r="C567" s="2">
        <v>3.38</v>
      </c>
      <c r="D567" s="2">
        <v>65.5</v>
      </c>
      <c r="E567" s="2">
        <f t="shared" si="8"/>
        <v>1.9378698224852073</v>
      </c>
    </row>
    <row r="568" spans="1:5" ht="12.75">
      <c r="A568" s="2">
        <v>5.6</v>
      </c>
      <c r="B568" s="2">
        <v>512.4</v>
      </c>
      <c r="C568" s="2">
        <v>3.38</v>
      </c>
      <c r="D568" s="2">
        <v>65.5</v>
      </c>
      <c r="E568" s="2">
        <f t="shared" si="8"/>
        <v>1.9378698224852073</v>
      </c>
    </row>
    <row r="569" spans="1:5" ht="12.75">
      <c r="A569" s="2">
        <v>5.61</v>
      </c>
      <c r="B569" s="2">
        <v>523.3</v>
      </c>
      <c r="C569" s="2">
        <v>3.38</v>
      </c>
      <c r="D569" s="2">
        <v>65.5</v>
      </c>
      <c r="E569" s="2">
        <f t="shared" si="8"/>
        <v>1.9378698224852073</v>
      </c>
    </row>
    <row r="570" spans="1:5" ht="12.75">
      <c r="A570" s="2">
        <v>5.62</v>
      </c>
      <c r="B570" s="2">
        <v>534.8</v>
      </c>
      <c r="C570" s="2">
        <v>3.71</v>
      </c>
      <c r="D570" s="2">
        <v>72.2</v>
      </c>
      <c r="E570" s="2">
        <f t="shared" si="8"/>
        <v>1.9460916442048517</v>
      </c>
    </row>
    <row r="571" spans="1:5" ht="12.75">
      <c r="A571" s="2">
        <v>5.63</v>
      </c>
      <c r="B571" s="2">
        <v>553.8</v>
      </c>
      <c r="C571" s="2">
        <v>3.71</v>
      </c>
      <c r="D571" s="2">
        <v>72.2</v>
      </c>
      <c r="E571" s="2">
        <f t="shared" si="8"/>
        <v>1.9460916442048517</v>
      </c>
    </row>
    <row r="572" spans="1:5" ht="12.75">
      <c r="A572" s="2">
        <v>5.64</v>
      </c>
      <c r="B572" s="2">
        <v>560.4</v>
      </c>
      <c r="C572" s="2">
        <v>4.885</v>
      </c>
      <c r="D572" s="2">
        <v>69.7</v>
      </c>
      <c r="E572" s="2">
        <f t="shared" si="8"/>
        <v>1.4268167860798364</v>
      </c>
    </row>
    <row r="573" spans="1:5" ht="12.75">
      <c r="A573" s="2">
        <v>5.65</v>
      </c>
      <c r="B573" s="2">
        <v>582.7</v>
      </c>
      <c r="C573" s="2">
        <v>4.885</v>
      </c>
      <c r="D573" s="2">
        <v>69.7</v>
      </c>
      <c r="E573" s="2">
        <f t="shared" si="8"/>
        <v>1.4268167860798364</v>
      </c>
    </row>
    <row r="574" spans="1:5" ht="12.75">
      <c r="A574" s="2">
        <v>5.66</v>
      </c>
      <c r="B574" s="2">
        <v>572</v>
      </c>
      <c r="C574" s="2">
        <v>5.84</v>
      </c>
      <c r="D574" s="2">
        <v>73.1</v>
      </c>
      <c r="E574" s="2">
        <f t="shared" si="8"/>
        <v>1.2517123287671232</v>
      </c>
    </row>
    <row r="575" spans="1:5" ht="12.75">
      <c r="A575" s="2">
        <v>5.67</v>
      </c>
      <c r="B575" s="2">
        <v>508.2</v>
      </c>
      <c r="C575" s="2">
        <v>5.84</v>
      </c>
      <c r="D575" s="2">
        <v>73.1</v>
      </c>
      <c r="E575" s="2">
        <f t="shared" si="8"/>
        <v>1.2517123287671232</v>
      </c>
    </row>
    <row r="576" spans="1:5" ht="12.75">
      <c r="A576" s="2">
        <v>5.68</v>
      </c>
      <c r="B576" s="2">
        <v>484.2</v>
      </c>
      <c r="C576" s="2">
        <v>5.965</v>
      </c>
      <c r="D576" s="2">
        <v>57.9</v>
      </c>
      <c r="E576" s="2">
        <f t="shared" si="8"/>
        <v>0.9706621961441744</v>
      </c>
    </row>
    <row r="577" spans="1:5" ht="12.75">
      <c r="A577" s="2">
        <v>5.69</v>
      </c>
      <c r="B577" s="2">
        <v>469.1</v>
      </c>
      <c r="C577" s="2">
        <v>5.965</v>
      </c>
      <c r="D577" s="2">
        <v>57.9</v>
      </c>
      <c r="E577" s="2">
        <f t="shared" si="8"/>
        <v>0.9706621961441744</v>
      </c>
    </row>
    <row r="578" spans="1:5" ht="12.75">
      <c r="A578" s="2">
        <v>5.7</v>
      </c>
      <c r="B578" s="2">
        <v>462.8</v>
      </c>
      <c r="C578" s="2">
        <v>6.09</v>
      </c>
      <c r="D578" s="2">
        <v>53.9</v>
      </c>
      <c r="E578" s="2">
        <f t="shared" si="8"/>
        <v>0.8850574712643676</v>
      </c>
    </row>
    <row r="579" spans="1:5" ht="12.75">
      <c r="A579" s="2">
        <v>5.71</v>
      </c>
      <c r="B579" s="2">
        <v>461.1</v>
      </c>
      <c r="C579" s="2">
        <v>6.09</v>
      </c>
      <c r="D579" s="2">
        <v>53.9</v>
      </c>
      <c r="E579" s="2">
        <f t="shared" si="8"/>
        <v>0.8850574712643676</v>
      </c>
    </row>
    <row r="580" spans="1:5" ht="12.75">
      <c r="A580" s="2">
        <v>5.72</v>
      </c>
      <c r="B580" s="2">
        <v>457.9</v>
      </c>
      <c r="C580" s="2">
        <v>6.31</v>
      </c>
      <c r="D580" s="2">
        <v>51.4</v>
      </c>
      <c r="E580" s="2">
        <f t="shared" si="8"/>
        <v>0.814580031695721</v>
      </c>
    </row>
    <row r="581" spans="1:5" ht="12.75">
      <c r="A581" s="2">
        <v>5.73</v>
      </c>
      <c r="B581" s="2">
        <v>451.8</v>
      </c>
      <c r="C581" s="2">
        <v>6.31</v>
      </c>
      <c r="D581" s="2">
        <v>51.4</v>
      </c>
      <c r="E581" s="2">
        <f t="shared" si="8"/>
        <v>0.814580031695721</v>
      </c>
    </row>
    <row r="582" spans="1:5" ht="12.75">
      <c r="A582" s="2">
        <v>5.74</v>
      </c>
      <c r="B582" s="2">
        <v>451.7</v>
      </c>
      <c r="C582" s="2">
        <v>6.895</v>
      </c>
      <c r="D582" s="2">
        <v>47.9</v>
      </c>
      <c r="E582" s="2">
        <f t="shared" si="8"/>
        <v>0.6947063089195069</v>
      </c>
    </row>
    <row r="583" spans="1:5" ht="12.75">
      <c r="A583" s="2">
        <v>5.75</v>
      </c>
      <c r="B583" s="2">
        <v>469.8</v>
      </c>
      <c r="C583" s="2">
        <v>6.895</v>
      </c>
      <c r="D583" s="2">
        <v>47.9</v>
      </c>
      <c r="E583" s="2">
        <f t="shared" si="8"/>
        <v>0.6947063089195069</v>
      </c>
    </row>
    <row r="584" spans="1:5" ht="12.75">
      <c r="A584" s="2">
        <v>5.76</v>
      </c>
      <c r="B584" s="2">
        <v>394.9</v>
      </c>
      <c r="C584" s="2">
        <v>8.025</v>
      </c>
      <c r="D584" s="2">
        <v>50.4</v>
      </c>
      <c r="E584" s="2">
        <f t="shared" si="8"/>
        <v>0.6280373831775701</v>
      </c>
    </row>
    <row r="585" spans="1:5" ht="12.75">
      <c r="A585" s="2">
        <v>5.77</v>
      </c>
      <c r="B585" s="2">
        <v>142.7</v>
      </c>
      <c r="C585" s="2">
        <v>8.025</v>
      </c>
      <c r="D585" s="2">
        <v>50.4</v>
      </c>
      <c r="E585" s="2">
        <f aca="true" t="shared" si="9" ref="E585:E648">D585/C585/1000*100</f>
        <v>0.6280373831775701</v>
      </c>
    </row>
    <row r="586" spans="1:5" ht="12.75">
      <c r="A586" s="2">
        <v>5.78</v>
      </c>
      <c r="B586" s="2">
        <v>87.4</v>
      </c>
      <c r="C586" s="2">
        <v>9.155</v>
      </c>
      <c r="D586" s="2">
        <v>43.9</v>
      </c>
      <c r="E586" s="2">
        <f t="shared" si="9"/>
        <v>0.47951938831239765</v>
      </c>
    </row>
    <row r="587" spans="1:5" ht="12.75">
      <c r="A587" s="2">
        <v>5.79</v>
      </c>
      <c r="B587" s="2">
        <v>69.5</v>
      </c>
      <c r="C587" s="2">
        <v>9.155</v>
      </c>
      <c r="D587" s="2">
        <v>43.9</v>
      </c>
      <c r="E587" s="2">
        <f t="shared" si="9"/>
        <v>0.47951938831239765</v>
      </c>
    </row>
    <row r="588" spans="1:5" ht="12.75">
      <c r="A588" s="2">
        <v>5.8</v>
      </c>
      <c r="B588" s="2">
        <v>59.5</v>
      </c>
      <c r="C588" s="2">
        <v>9.71</v>
      </c>
      <c r="D588" s="2">
        <v>42.4</v>
      </c>
      <c r="E588" s="2">
        <f t="shared" si="9"/>
        <v>0.4366632337796086</v>
      </c>
    </row>
    <row r="589" spans="1:5" ht="12.75">
      <c r="A589" s="2">
        <v>5.81</v>
      </c>
      <c r="B589" s="2">
        <v>55.2</v>
      </c>
      <c r="C589" s="2">
        <v>9.71</v>
      </c>
      <c r="D589" s="2">
        <v>42.4</v>
      </c>
      <c r="E589" s="2">
        <f t="shared" si="9"/>
        <v>0.4366632337796086</v>
      </c>
    </row>
    <row r="590" spans="1:5" ht="12.75">
      <c r="A590" s="2">
        <v>5.82</v>
      </c>
      <c r="B590" s="2">
        <v>53.9</v>
      </c>
      <c r="C590" s="2">
        <v>9.965</v>
      </c>
      <c r="D590" s="2">
        <v>46.2</v>
      </c>
      <c r="E590" s="2">
        <f t="shared" si="9"/>
        <v>0.4636226793778224</v>
      </c>
    </row>
    <row r="591" spans="1:5" ht="12.75">
      <c r="A591" s="2">
        <v>5.83</v>
      </c>
      <c r="B591" s="2">
        <v>56</v>
      </c>
      <c r="C591" s="2">
        <v>9.965</v>
      </c>
      <c r="D591" s="2">
        <v>46.2</v>
      </c>
      <c r="E591" s="2">
        <f t="shared" si="9"/>
        <v>0.4636226793778224</v>
      </c>
    </row>
    <row r="592" spans="1:5" ht="12.75">
      <c r="A592" s="2">
        <v>5.84</v>
      </c>
      <c r="B592" s="2">
        <v>56.5</v>
      </c>
      <c r="C592" s="2">
        <v>10.065</v>
      </c>
      <c r="D592" s="2">
        <v>44.6</v>
      </c>
      <c r="E592" s="2">
        <f t="shared" si="9"/>
        <v>0.4431197218082464</v>
      </c>
    </row>
    <row r="593" spans="1:5" ht="12.75">
      <c r="A593" s="2">
        <v>5.85</v>
      </c>
      <c r="B593" s="2">
        <v>56.3</v>
      </c>
      <c r="C593" s="2">
        <v>10.065</v>
      </c>
      <c r="D593" s="2">
        <v>44.6</v>
      </c>
      <c r="E593" s="2">
        <f t="shared" si="9"/>
        <v>0.4431197218082464</v>
      </c>
    </row>
    <row r="594" spans="1:5" ht="12.75">
      <c r="A594" s="2">
        <v>5.86</v>
      </c>
      <c r="B594" s="2">
        <v>57.5</v>
      </c>
      <c r="C594" s="2">
        <v>10.05</v>
      </c>
      <c r="D594" s="2">
        <v>40.5</v>
      </c>
      <c r="E594" s="2">
        <f t="shared" si="9"/>
        <v>0.4029850746268656</v>
      </c>
    </row>
    <row r="595" spans="1:5" ht="12.75">
      <c r="A595" s="2">
        <v>5.87</v>
      </c>
      <c r="B595" s="2">
        <v>58.7</v>
      </c>
      <c r="C595" s="2">
        <v>10.05</v>
      </c>
      <c r="D595" s="2">
        <v>40.5</v>
      </c>
      <c r="E595" s="2">
        <f t="shared" si="9"/>
        <v>0.4029850746268656</v>
      </c>
    </row>
    <row r="596" spans="1:5" ht="12.75">
      <c r="A596" s="2">
        <v>5.88</v>
      </c>
      <c r="B596" s="2">
        <v>60.1</v>
      </c>
      <c r="C596" s="2">
        <v>10.005</v>
      </c>
      <c r="D596" s="2">
        <v>31.5</v>
      </c>
      <c r="E596" s="2">
        <f t="shared" si="9"/>
        <v>0.3148425787106447</v>
      </c>
    </row>
    <row r="597" spans="1:5" ht="12.75">
      <c r="A597" s="2">
        <v>5.89</v>
      </c>
      <c r="B597" s="2">
        <v>62.7</v>
      </c>
      <c r="C597" s="2">
        <v>10.005</v>
      </c>
      <c r="D597" s="2">
        <v>31.5</v>
      </c>
      <c r="E597" s="2">
        <f t="shared" si="9"/>
        <v>0.3148425787106447</v>
      </c>
    </row>
    <row r="598" spans="1:5" ht="12.75">
      <c r="A598" s="2">
        <v>5.9</v>
      </c>
      <c r="B598" s="2">
        <v>63.6</v>
      </c>
      <c r="C598" s="2">
        <v>9.865</v>
      </c>
      <c r="D598" s="2">
        <v>26.1</v>
      </c>
      <c r="E598" s="2">
        <f t="shared" si="9"/>
        <v>0.2645717181956411</v>
      </c>
    </row>
    <row r="599" spans="1:5" ht="12.75">
      <c r="A599" s="2">
        <v>5.91</v>
      </c>
      <c r="B599" s="2">
        <v>65.1</v>
      </c>
      <c r="C599" s="2">
        <v>9.865</v>
      </c>
      <c r="D599" s="2">
        <v>26.1</v>
      </c>
      <c r="E599" s="2">
        <f t="shared" si="9"/>
        <v>0.2645717181956411</v>
      </c>
    </row>
    <row r="600" spans="1:5" ht="12.75">
      <c r="A600" s="2">
        <v>5.92</v>
      </c>
      <c r="B600" s="2">
        <v>66.6</v>
      </c>
      <c r="C600" s="2">
        <v>9.6</v>
      </c>
      <c r="D600" s="2">
        <v>31.5</v>
      </c>
      <c r="E600" s="2">
        <f t="shared" si="9"/>
        <v>0.328125</v>
      </c>
    </row>
    <row r="601" spans="1:5" ht="12.75">
      <c r="A601" s="2">
        <v>5.93</v>
      </c>
      <c r="B601" s="2">
        <v>67.6</v>
      </c>
      <c r="C601" s="2">
        <v>9.6</v>
      </c>
      <c r="D601" s="2">
        <v>31.5</v>
      </c>
      <c r="E601" s="2">
        <f t="shared" si="9"/>
        <v>0.328125</v>
      </c>
    </row>
    <row r="602" spans="1:5" ht="12.75">
      <c r="A602" s="2">
        <v>5.94</v>
      </c>
      <c r="B602" s="2">
        <v>68.6</v>
      </c>
      <c r="C602" s="2">
        <v>9.355</v>
      </c>
      <c r="D602" s="2">
        <v>36.8</v>
      </c>
      <c r="E602" s="2">
        <f t="shared" si="9"/>
        <v>0.393372528059861</v>
      </c>
    </row>
    <row r="603" spans="1:5" ht="12.75">
      <c r="A603" s="2">
        <v>5.95</v>
      </c>
      <c r="B603" s="2">
        <v>69.8</v>
      </c>
      <c r="C603" s="2">
        <v>9.355</v>
      </c>
      <c r="D603" s="2">
        <v>36.8</v>
      </c>
      <c r="E603" s="2">
        <f t="shared" si="9"/>
        <v>0.393372528059861</v>
      </c>
    </row>
    <row r="604" spans="1:5" ht="12.75">
      <c r="A604" s="2">
        <v>5.96</v>
      </c>
      <c r="B604" s="2">
        <v>71.2</v>
      </c>
      <c r="C604" s="2">
        <v>9.285</v>
      </c>
      <c r="D604" s="2">
        <v>42.1</v>
      </c>
      <c r="E604" s="2">
        <f t="shared" si="9"/>
        <v>0.453419493807216</v>
      </c>
    </row>
    <row r="605" spans="1:5" ht="12.75">
      <c r="A605" s="2">
        <v>5.97</v>
      </c>
      <c r="B605" s="2">
        <v>72.1</v>
      </c>
      <c r="C605" s="2">
        <v>9.285</v>
      </c>
      <c r="D605" s="2">
        <v>42.1</v>
      </c>
      <c r="E605" s="2">
        <f t="shared" si="9"/>
        <v>0.453419493807216</v>
      </c>
    </row>
    <row r="606" spans="1:5" ht="12.75">
      <c r="A606" s="2">
        <v>5.98</v>
      </c>
      <c r="B606" s="2">
        <v>73.8</v>
      </c>
      <c r="C606" s="2">
        <v>9.355</v>
      </c>
      <c r="D606" s="2">
        <v>46.1</v>
      </c>
      <c r="E606" s="2">
        <f t="shared" si="9"/>
        <v>0.4927846071619455</v>
      </c>
    </row>
    <row r="607" spans="1:5" ht="12.75">
      <c r="A607" s="2">
        <v>5.99</v>
      </c>
      <c r="B607" s="2">
        <v>75.1</v>
      </c>
      <c r="C607" s="2">
        <v>9.355</v>
      </c>
      <c r="D607" s="2">
        <v>46.1</v>
      </c>
      <c r="E607" s="2">
        <f t="shared" si="9"/>
        <v>0.4927846071619455</v>
      </c>
    </row>
    <row r="608" spans="1:5" ht="12.75">
      <c r="A608" s="2">
        <v>6</v>
      </c>
      <c r="B608" s="2">
        <v>75.7</v>
      </c>
      <c r="C608" s="2">
        <v>9.49</v>
      </c>
      <c r="D608" s="2">
        <v>47.6</v>
      </c>
      <c r="E608" s="2">
        <f t="shared" si="9"/>
        <v>0.5015806111696522</v>
      </c>
    </row>
    <row r="609" spans="1:5" ht="12.75">
      <c r="A609" s="2">
        <v>6.01</v>
      </c>
      <c r="B609" s="2">
        <v>76.1</v>
      </c>
      <c r="C609" s="2">
        <v>9.49</v>
      </c>
      <c r="D609" s="2">
        <v>47.6</v>
      </c>
      <c r="E609" s="2">
        <f t="shared" si="9"/>
        <v>0.5015806111696522</v>
      </c>
    </row>
    <row r="610" spans="1:5" ht="12.75">
      <c r="A610" s="2">
        <v>6.02</v>
      </c>
      <c r="B610" s="2">
        <v>77.1</v>
      </c>
      <c r="C610" s="2">
        <v>9.58</v>
      </c>
      <c r="D610" s="2">
        <v>49.2</v>
      </c>
      <c r="E610" s="2">
        <f t="shared" si="9"/>
        <v>0.51356993736952</v>
      </c>
    </row>
    <row r="611" spans="1:5" ht="12.75">
      <c r="A611" s="2">
        <v>6.03</v>
      </c>
      <c r="B611" s="2">
        <v>77.7</v>
      </c>
      <c r="C611" s="2">
        <v>9.58</v>
      </c>
      <c r="D611" s="2">
        <v>49.2</v>
      </c>
      <c r="E611" s="2">
        <f t="shared" si="9"/>
        <v>0.51356993736952</v>
      </c>
    </row>
    <row r="612" spans="1:5" ht="12.75">
      <c r="A612" s="2">
        <v>6.04</v>
      </c>
      <c r="B612" s="2">
        <v>77.5</v>
      </c>
      <c r="C612" s="2">
        <v>9.615</v>
      </c>
      <c r="D612" s="2">
        <v>51.4</v>
      </c>
      <c r="E612" s="2">
        <f t="shared" si="9"/>
        <v>0.5345813832553302</v>
      </c>
    </row>
    <row r="613" spans="1:5" ht="12.75">
      <c r="A613" s="2">
        <v>6.05</v>
      </c>
      <c r="B613" s="2">
        <v>78.9</v>
      </c>
      <c r="C613" s="2">
        <v>9.615</v>
      </c>
      <c r="D613" s="2">
        <v>51.4</v>
      </c>
      <c r="E613" s="2">
        <f t="shared" si="9"/>
        <v>0.5345813832553302</v>
      </c>
    </row>
    <row r="614" spans="1:5" ht="12.75">
      <c r="A614" s="2">
        <v>6.06</v>
      </c>
      <c r="B614" s="2">
        <v>77.5</v>
      </c>
      <c r="C614" s="2">
        <v>9.615</v>
      </c>
      <c r="D614" s="2">
        <v>51.4</v>
      </c>
      <c r="E614" s="2">
        <f t="shared" si="9"/>
        <v>0.5345813832553302</v>
      </c>
    </row>
    <row r="615" spans="1:5" ht="12.75">
      <c r="A615" s="2">
        <v>6.07</v>
      </c>
      <c r="B615" s="2">
        <v>76.8</v>
      </c>
      <c r="C615" s="2">
        <v>9.665</v>
      </c>
      <c r="D615" s="2">
        <v>51.1</v>
      </c>
      <c r="E615" s="2">
        <f t="shared" si="9"/>
        <v>0.52871184687015</v>
      </c>
    </row>
    <row r="616" spans="1:5" ht="12.75">
      <c r="A616" s="2">
        <v>6.08</v>
      </c>
      <c r="B616" s="2">
        <v>77.1</v>
      </c>
      <c r="C616" s="2">
        <v>9.665</v>
      </c>
      <c r="D616" s="2">
        <v>51.1</v>
      </c>
      <c r="E616" s="2">
        <f t="shared" si="9"/>
        <v>0.52871184687015</v>
      </c>
    </row>
    <row r="617" spans="1:5" ht="12.75">
      <c r="A617" s="2">
        <v>6.09</v>
      </c>
      <c r="B617" s="2">
        <v>77.1</v>
      </c>
      <c r="C617" s="2">
        <v>9.73</v>
      </c>
      <c r="D617" s="2">
        <v>51.9</v>
      </c>
      <c r="E617" s="2">
        <f t="shared" si="9"/>
        <v>0.5334018499486125</v>
      </c>
    </row>
    <row r="618" spans="1:5" ht="12.75">
      <c r="A618" s="2">
        <v>6.1</v>
      </c>
      <c r="B618" s="2">
        <v>76.5</v>
      </c>
      <c r="C618" s="2">
        <v>9.73</v>
      </c>
      <c r="D618" s="2">
        <v>51.9</v>
      </c>
      <c r="E618" s="2">
        <f t="shared" si="9"/>
        <v>0.5334018499486125</v>
      </c>
    </row>
    <row r="619" spans="1:5" ht="12.75">
      <c r="A619" s="2">
        <v>6.11</v>
      </c>
      <c r="B619" s="2">
        <v>75.9</v>
      </c>
      <c r="C619" s="2">
        <v>9.7</v>
      </c>
      <c r="D619" s="2">
        <v>52</v>
      </c>
      <c r="E619" s="2">
        <f t="shared" si="9"/>
        <v>0.5360824742268041</v>
      </c>
    </row>
    <row r="620" spans="1:5" ht="12.75">
      <c r="A620" s="2">
        <v>6.12</v>
      </c>
      <c r="B620" s="2">
        <v>76.3</v>
      </c>
      <c r="C620" s="2">
        <v>9.7</v>
      </c>
      <c r="D620" s="2">
        <v>52</v>
      </c>
      <c r="E620" s="2">
        <f t="shared" si="9"/>
        <v>0.5360824742268041</v>
      </c>
    </row>
    <row r="621" spans="1:5" ht="12.75">
      <c r="A621" s="2">
        <v>6.13</v>
      </c>
      <c r="B621" s="2">
        <v>74.9</v>
      </c>
      <c r="C621" s="2">
        <v>9.63</v>
      </c>
      <c r="D621" s="2">
        <v>50.9</v>
      </c>
      <c r="E621" s="2">
        <f t="shared" si="9"/>
        <v>0.5285565939771547</v>
      </c>
    </row>
    <row r="622" spans="1:5" ht="12.75">
      <c r="A622" s="2">
        <v>6.14</v>
      </c>
      <c r="B622" s="2">
        <v>76.7</v>
      </c>
      <c r="C622" s="2">
        <v>9.63</v>
      </c>
      <c r="D622" s="2">
        <v>50.9</v>
      </c>
      <c r="E622" s="2">
        <f t="shared" si="9"/>
        <v>0.5285565939771547</v>
      </c>
    </row>
    <row r="623" spans="1:5" ht="12.75">
      <c r="A623" s="2">
        <v>6.15</v>
      </c>
      <c r="B623" s="2">
        <v>75.2</v>
      </c>
      <c r="C623" s="2">
        <v>9.505</v>
      </c>
      <c r="D623" s="2">
        <v>53.9</v>
      </c>
      <c r="E623" s="2">
        <f t="shared" si="9"/>
        <v>0.5670699631772751</v>
      </c>
    </row>
    <row r="624" spans="1:5" ht="12.75">
      <c r="A624" s="2">
        <v>6.16</v>
      </c>
      <c r="B624" s="2">
        <v>74.8</v>
      </c>
      <c r="C624" s="2">
        <v>9.505</v>
      </c>
      <c r="D624" s="2">
        <v>53.9</v>
      </c>
      <c r="E624" s="2">
        <f t="shared" si="9"/>
        <v>0.5670699631772751</v>
      </c>
    </row>
    <row r="625" spans="1:5" ht="12.75">
      <c r="A625" s="2">
        <v>6.17</v>
      </c>
      <c r="B625" s="2">
        <v>74.8</v>
      </c>
      <c r="C625" s="2">
        <v>9.5</v>
      </c>
      <c r="D625" s="2">
        <v>53.5</v>
      </c>
      <c r="E625" s="2">
        <f t="shared" si="9"/>
        <v>0.5631578947368422</v>
      </c>
    </row>
    <row r="626" spans="1:5" ht="12.75">
      <c r="A626" s="2">
        <v>6.18</v>
      </c>
      <c r="B626" s="2">
        <v>74.9</v>
      </c>
      <c r="C626" s="2">
        <v>9.5</v>
      </c>
      <c r="D626" s="2">
        <v>53.5</v>
      </c>
      <c r="E626" s="2">
        <f t="shared" si="9"/>
        <v>0.5631578947368422</v>
      </c>
    </row>
    <row r="627" spans="1:5" ht="12.75">
      <c r="A627" s="2">
        <v>6.19</v>
      </c>
      <c r="B627" s="2">
        <v>76.1</v>
      </c>
      <c r="C627" s="2">
        <v>9.65</v>
      </c>
      <c r="D627" s="2">
        <v>54.4</v>
      </c>
      <c r="E627" s="2">
        <f t="shared" si="9"/>
        <v>0.5637305699481865</v>
      </c>
    </row>
    <row r="628" spans="1:5" ht="12.75">
      <c r="A628" s="2">
        <v>6.2</v>
      </c>
      <c r="B628" s="2">
        <v>75</v>
      </c>
      <c r="C628" s="2">
        <v>9.65</v>
      </c>
      <c r="D628" s="2">
        <v>54.4</v>
      </c>
      <c r="E628" s="2">
        <f t="shared" si="9"/>
        <v>0.5637305699481865</v>
      </c>
    </row>
    <row r="629" spans="1:5" ht="12.75">
      <c r="A629" s="2">
        <v>6.21</v>
      </c>
      <c r="B629" s="2">
        <v>75.9</v>
      </c>
      <c r="C629" s="2">
        <v>9.85</v>
      </c>
      <c r="D629" s="2">
        <v>53.8</v>
      </c>
      <c r="E629" s="2">
        <f t="shared" si="9"/>
        <v>0.5461928934010153</v>
      </c>
    </row>
    <row r="630" spans="1:5" ht="12.75">
      <c r="A630" s="2">
        <v>6.22</v>
      </c>
      <c r="B630" s="2">
        <v>75.5</v>
      </c>
      <c r="C630" s="2">
        <v>9.85</v>
      </c>
      <c r="D630" s="2">
        <v>53.8</v>
      </c>
      <c r="E630" s="2">
        <f t="shared" si="9"/>
        <v>0.5461928934010153</v>
      </c>
    </row>
    <row r="631" spans="1:5" ht="12.75">
      <c r="A631" s="2">
        <v>6.23</v>
      </c>
      <c r="B631" s="2">
        <v>75.4</v>
      </c>
      <c r="C631" s="2">
        <v>9.965</v>
      </c>
      <c r="D631" s="2">
        <v>53.6</v>
      </c>
      <c r="E631" s="2">
        <f t="shared" si="9"/>
        <v>0.537882589061716</v>
      </c>
    </row>
    <row r="632" spans="1:5" ht="12.75">
      <c r="A632" s="2">
        <v>6.24</v>
      </c>
      <c r="B632" s="2">
        <v>75.4</v>
      </c>
      <c r="C632" s="2">
        <v>9.965</v>
      </c>
      <c r="D632" s="2">
        <v>53.6</v>
      </c>
      <c r="E632" s="2">
        <f t="shared" si="9"/>
        <v>0.537882589061716</v>
      </c>
    </row>
    <row r="633" spans="1:5" ht="12.75">
      <c r="A633" s="2">
        <v>6.25</v>
      </c>
      <c r="B633" s="2">
        <v>74.4</v>
      </c>
      <c r="C633" s="2">
        <v>9.97</v>
      </c>
      <c r="D633" s="2">
        <v>52.9</v>
      </c>
      <c r="E633" s="2">
        <f t="shared" si="9"/>
        <v>0.5305917753259779</v>
      </c>
    </row>
    <row r="634" spans="1:5" ht="12.75">
      <c r="A634" s="2">
        <v>6.26</v>
      </c>
      <c r="B634" s="2">
        <v>75.7</v>
      </c>
      <c r="C634" s="2">
        <v>9.97</v>
      </c>
      <c r="D634" s="2">
        <v>52.9</v>
      </c>
      <c r="E634" s="2">
        <f t="shared" si="9"/>
        <v>0.5305917753259779</v>
      </c>
    </row>
    <row r="635" spans="1:5" ht="12.75">
      <c r="A635" s="2">
        <v>6.27</v>
      </c>
      <c r="B635" s="2">
        <v>67.1</v>
      </c>
      <c r="C635" s="2">
        <v>8.86</v>
      </c>
      <c r="D635" s="2">
        <v>60.8</v>
      </c>
      <c r="E635" s="2">
        <f t="shared" si="9"/>
        <v>0.6862302483069977</v>
      </c>
    </row>
    <row r="636" spans="1:5" ht="12.75">
      <c r="A636" s="2">
        <v>6.28</v>
      </c>
      <c r="B636" s="2">
        <v>73.5</v>
      </c>
      <c r="C636" s="2">
        <v>8.86</v>
      </c>
      <c r="D636" s="2">
        <v>60.8</v>
      </c>
      <c r="E636" s="2">
        <f t="shared" si="9"/>
        <v>0.6862302483069977</v>
      </c>
    </row>
    <row r="637" spans="1:5" ht="12.75">
      <c r="A637" s="2">
        <v>6.29</v>
      </c>
      <c r="B637" s="2">
        <v>65.5</v>
      </c>
      <c r="C637" s="2">
        <v>5.945</v>
      </c>
      <c r="D637" s="2">
        <v>15.7</v>
      </c>
      <c r="E637" s="2">
        <f t="shared" si="9"/>
        <v>0.2640874684608915</v>
      </c>
    </row>
    <row r="638" spans="1:5" ht="12.75">
      <c r="A638" s="2">
        <v>6.3</v>
      </c>
      <c r="B638" s="2">
        <v>64.7</v>
      </c>
      <c r="C638" s="2">
        <v>5.945</v>
      </c>
      <c r="D638" s="2">
        <v>15.7</v>
      </c>
      <c r="E638" s="2">
        <f t="shared" si="9"/>
        <v>0.2640874684608915</v>
      </c>
    </row>
    <row r="639" spans="1:5" ht="12.75">
      <c r="A639" s="2">
        <v>6.31</v>
      </c>
      <c r="B639" s="2">
        <v>80</v>
      </c>
      <c r="C639" s="2">
        <v>9.435</v>
      </c>
      <c r="D639" s="2">
        <v>54.4</v>
      </c>
      <c r="E639" s="2">
        <f t="shared" si="9"/>
        <v>0.5765765765765766</v>
      </c>
    </row>
    <row r="640" spans="1:5" ht="12.75">
      <c r="A640" s="2">
        <v>6.32</v>
      </c>
      <c r="B640" s="2">
        <v>77.7</v>
      </c>
      <c r="C640" s="2">
        <v>9.13</v>
      </c>
      <c r="D640" s="2">
        <v>55</v>
      </c>
      <c r="E640" s="2">
        <f t="shared" si="9"/>
        <v>0.6024096385542168</v>
      </c>
    </row>
    <row r="641" spans="1:5" ht="12.75">
      <c r="A641" s="2">
        <v>6.33</v>
      </c>
      <c r="B641" s="2">
        <v>76.4</v>
      </c>
      <c r="C641" s="2">
        <v>9.13</v>
      </c>
      <c r="D641" s="2">
        <v>55</v>
      </c>
      <c r="E641" s="2">
        <f t="shared" si="9"/>
        <v>0.6024096385542168</v>
      </c>
    </row>
    <row r="642" spans="1:5" ht="12.75">
      <c r="A642" s="2">
        <v>6.34</v>
      </c>
      <c r="B642" s="2">
        <v>74.2</v>
      </c>
      <c r="C642" s="2">
        <v>8.84</v>
      </c>
      <c r="D642" s="2">
        <v>66.2</v>
      </c>
      <c r="E642" s="2">
        <f t="shared" si="9"/>
        <v>0.748868778280543</v>
      </c>
    </row>
    <row r="643" spans="1:5" ht="12.75">
      <c r="A643" s="2">
        <v>6.35</v>
      </c>
      <c r="B643" s="2">
        <v>73.9</v>
      </c>
      <c r="C643" s="2">
        <v>8.84</v>
      </c>
      <c r="D643" s="2">
        <v>66.2</v>
      </c>
      <c r="E643" s="2">
        <f t="shared" si="9"/>
        <v>0.748868778280543</v>
      </c>
    </row>
    <row r="644" spans="1:5" ht="12.75">
      <c r="A644" s="2">
        <v>6.36</v>
      </c>
      <c r="B644" s="2">
        <v>72.1</v>
      </c>
      <c r="C644" s="2">
        <v>8.655</v>
      </c>
      <c r="D644" s="2">
        <v>62.2</v>
      </c>
      <c r="E644" s="2">
        <f t="shared" si="9"/>
        <v>0.7186597342576546</v>
      </c>
    </row>
    <row r="645" spans="1:5" ht="12.75">
      <c r="A645" s="2">
        <v>6.37</v>
      </c>
      <c r="B645" s="2">
        <v>72.1</v>
      </c>
      <c r="C645" s="2">
        <v>8.655</v>
      </c>
      <c r="D645" s="2">
        <v>62.2</v>
      </c>
      <c r="E645" s="2">
        <f t="shared" si="9"/>
        <v>0.7186597342576546</v>
      </c>
    </row>
    <row r="646" spans="1:5" ht="12.75">
      <c r="A646" s="2">
        <v>6.38</v>
      </c>
      <c r="B646" s="2">
        <v>71.7</v>
      </c>
      <c r="C646" s="2">
        <v>8.69</v>
      </c>
      <c r="D646" s="2">
        <v>59.1</v>
      </c>
      <c r="E646" s="2">
        <f t="shared" si="9"/>
        <v>0.6800920598388953</v>
      </c>
    </row>
    <row r="647" spans="1:5" ht="12.75">
      <c r="A647" s="2">
        <v>6.39</v>
      </c>
      <c r="B647" s="2">
        <v>72.8</v>
      </c>
      <c r="C647" s="2">
        <v>8.69</v>
      </c>
      <c r="D647" s="2">
        <v>59.1</v>
      </c>
      <c r="E647" s="2">
        <f t="shared" si="9"/>
        <v>0.6800920598388953</v>
      </c>
    </row>
    <row r="648" spans="1:5" ht="12.75">
      <c r="A648" s="2">
        <v>6.4</v>
      </c>
      <c r="B648" s="2">
        <v>71.7</v>
      </c>
      <c r="C648" s="2">
        <v>8.69</v>
      </c>
      <c r="D648" s="2">
        <v>59.1</v>
      </c>
      <c r="E648" s="2">
        <f t="shared" si="9"/>
        <v>0.6800920598388953</v>
      </c>
    </row>
    <row r="649" spans="1:5" ht="12.75">
      <c r="A649" s="2">
        <v>6.41</v>
      </c>
      <c r="B649" s="2">
        <v>73.6</v>
      </c>
      <c r="C649" s="2">
        <v>8.885</v>
      </c>
      <c r="D649" s="2">
        <v>54.7</v>
      </c>
      <c r="E649" s="2">
        <f aca="true" t="shared" si="10" ref="E649:E712">D649/C649/1000*100</f>
        <v>0.6156443444006754</v>
      </c>
    </row>
    <row r="650" spans="1:5" ht="12.75">
      <c r="A650" s="2">
        <v>6.42</v>
      </c>
      <c r="B650" s="2">
        <v>73.2</v>
      </c>
      <c r="C650" s="2">
        <v>8.885</v>
      </c>
      <c r="D650" s="2">
        <v>54.7</v>
      </c>
      <c r="E650" s="2">
        <f t="shared" si="10"/>
        <v>0.6156443444006754</v>
      </c>
    </row>
    <row r="651" spans="1:5" ht="12.75">
      <c r="A651" s="2">
        <v>6.43</v>
      </c>
      <c r="B651" s="2">
        <v>72.6</v>
      </c>
      <c r="C651" s="2">
        <v>9.185</v>
      </c>
      <c r="D651" s="2">
        <v>51.3</v>
      </c>
      <c r="E651" s="2">
        <f t="shared" si="10"/>
        <v>0.5585193249863908</v>
      </c>
    </row>
    <row r="652" spans="1:5" ht="12.75">
      <c r="A652" s="2">
        <v>6.44</v>
      </c>
      <c r="B652" s="2">
        <v>72.6</v>
      </c>
      <c r="C652" s="2">
        <v>9.185</v>
      </c>
      <c r="D652" s="2">
        <v>51.3</v>
      </c>
      <c r="E652" s="2">
        <f t="shared" si="10"/>
        <v>0.5585193249863908</v>
      </c>
    </row>
    <row r="653" spans="1:5" ht="12.75">
      <c r="A653" s="2">
        <v>6.45</v>
      </c>
      <c r="B653" s="2">
        <v>73.1</v>
      </c>
      <c r="C653" s="2">
        <v>9.3</v>
      </c>
      <c r="D653" s="2">
        <v>50.5</v>
      </c>
      <c r="E653" s="2">
        <f t="shared" si="10"/>
        <v>0.543010752688172</v>
      </c>
    </row>
    <row r="654" spans="1:5" ht="12.75">
      <c r="A654" s="2">
        <v>6.46</v>
      </c>
      <c r="B654" s="2">
        <v>72.7</v>
      </c>
      <c r="C654" s="2">
        <v>9.3</v>
      </c>
      <c r="D654" s="2">
        <v>50.5</v>
      </c>
      <c r="E654" s="2">
        <f t="shared" si="10"/>
        <v>0.543010752688172</v>
      </c>
    </row>
    <row r="655" spans="1:5" ht="12.75">
      <c r="A655" s="2">
        <v>6.47</v>
      </c>
      <c r="B655" s="2">
        <v>74.4</v>
      </c>
      <c r="C655" s="2">
        <v>9.225</v>
      </c>
      <c r="D655" s="2">
        <v>47</v>
      </c>
      <c r="E655" s="2">
        <f t="shared" si="10"/>
        <v>0.5094850948509485</v>
      </c>
    </row>
    <row r="656" spans="1:5" ht="12.75">
      <c r="A656" s="2">
        <v>6.48</v>
      </c>
      <c r="B656" s="2">
        <v>73</v>
      </c>
      <c r="C656" s="2">
        <v>9.225</v>
      </c>
      <c r="D656" s="2">
        <v>47</v>
      </c>
      <c r="E656" s="2">
        <f t="shared" si="10"/>
        <v>0.5094850948509485</v>
      </c>
    </row>
    <row r="657" spans="1:5" ht="12.75">
      <c r="A657" s="2">
        <v>6.49</v>
      </c>
      <c r="B657" s="2">
        <v>72.5</v>
      </c>
      <c r="C657" s="2">
        <v>9.07</v>
      </c>
      <c r="D657" s="2">
        <v>46</v>
      </c>
      <c r="E657" s="2">
        <f t="shared" si="10"/>
        <v>0.5071664829106947</v>
      </c>
    </row>
    <row r="658" spans="1:5" ht="12.75">
      <c r="A658" s="2">
        <v>6.5</v>
      </c>
      <c r="B658" s="2">
        <v>72.9</v>
      </c>
      <c r="C658" s="2">
        <v>9.07</v>
      </c>
      <c r="D658" s="2">
        <v>46</v>
      </c>
      <c r="E658" s="2">
        <f t="shared" si="10"/>
        <v>0.5071664829106947</v>
      </c>
    </row>
    <row r="659" spans="1:5" ht="12.75">
      <c r="A659" s="2">
        <v>6.51</v>
      </c>
      <c r="B659" s="2">
        <v>72.5</v>
      </c>
      <c r="C659" s="2">
        <v>9.07</v>
      </c>
      <c r="D659" s="2">
        <v>46</v>
      </c>
      <c r="E659" s="2">
        <f t="shared" si="10"/>
        <v>0.5071664829106947</v>
      </c>
    </row>
    <row r="660" spans="1:5" ht="12.75">
      <c r="A660" s="2">
        <v>6.52</v>
      </c>
      <c r="B660" s="2">
        <v>72.6</v>
      </c>
      <c r="C660" s="2">
        <v>8.965</v>
      </c>
      <c r="D660" s="2">
        <v>48.2</v>
      </c>
      <c r="E660" s="2">
        <f t="shared" si="10"/>
        <v>0.5376464026770775</v>
      </c>
    </row>
    <row r="661" spans="1:5" ht="12.75">
      <c r="A661" s="2">
        <v>6.53</v>
      </c>
      <c r="B661" s="2">
        <v>73.2</v>
      </c>
      <c r="C661" s="2">
        <v>8.965</v>
      </c>
      <c r="D661" s="2">
        <v>48.2</v>
      </c>
      <c r="E661" s="2">
        <f t="shared" si="10"/>
        <v>0.5376464026770775</v>
      </c>
    </row>
    <row r="662" spans="1:5" ht="12.75">
      <c r="A662" s="2">
        <v>6.54</v>
      </c>
      <c r="B662" s="2">
        <v>72.9</v>
      </c>
      <c r="C662" s="2">
        <v>8.995</v>
      </c>
      <c r="D662" s="2">
        <v>51.6</v>
      </c>
      <c r="E662" s="2">
        <f t="shared" si="10"/>
        <v>0.5736520289049473</v>
      </c>
    </row>
    <row r="663" spans="1:5" ht="12.75">
      <c r="A663" s="2">
        <v>6.55</v>
      </c>
      <c r="B663" s="2">
        <v>73.2</v>
      </c>
      <c r="C663" s="2">
        <v>8.995</v>
      </c>
      <c r="D663" s="2">
        <v>51.6</v>
      </c>
      <c r="E663" s="2">
        <f t="shared" si="10"/>
        <v>0.5736520289049473</v>
      </c>
    </row>
    <row r="664" spans="1:5" ht="12.75">
      <c r="A664" s="2">
        <v>6.56</v>
      </c>
      <c r="B664" s="2">
        <v>73.8</v>
      </c>
      <c r="C664" s="2">
        <v>9.165</v>
      </c>
      <c r="D664" s="2">
        <v>54.1</v>
      </c>
      <c r="E664" s="2">
        <f t="shared" si="10"/>
        <v>0.5902891434806329</v>
      </c>
    </row>
    <row r="665" spans="1:5" ht="12.75">
      <c r="A665" s="2">
        <v>6.57</v>
      </c>
      <c r="B665" s="2">
        <v>73.6</v>
      </c>
      <c r="C665" s="2">
        <v>9.165</v>
      </c>
      <c r="D665" s="2">
        <v>54.1</v>
      </c>
      <c r="E665" s="2">
        <f t="shared" si="10"/>
        <v>0.5902891434806329</v>
      </c>
    </row>
    <row r="666" spans="1:5" ht="12.75">
      <c r="A666" s="2">
        <v>6.58</v>
      </c>
      <c r="B666" s="2">
        <v>74.1</v>
      </c>
      <c r="C666" s="2">
        <v>9.285</v>
      </c>
      <c r="D666" s="2">
        <v>55.6</v>
      </c>
      <c r="E666" s="2">
        <f t="shared" si="10"/>
        <v>0.5988152934841142</v>
      </c>
    </row>
    <row r="667" spans="1:5" ht="12.75">
      <c r="A667" s="2">
        <v>6.59</v>
      </c>
      <c r="B667" s="2">
        <v>74.9</v>
      </c>
      <c r="C667" s="2">
        <v>9.285</v>
      </c>
      <c r="D667" s="2">
        <v>55.6</v>
      </c>
      <c r="E667" s="2">
        <f t="shared" si="10"/>
        <v>0.5988152934841142</v>
      </c>
    </row>
    <row r="668" spans="1:5" ht="12.75">
      <c r="A668" s="2">
        <v>6.6</v>
      </c>
      <c r="B668" s="2">
        <v>74.8</v>
      </c>
      <c r="C668" s="2">
        <v>9.215</v>
      </c>
      <c r="D668" s="2">
        <v>55.5</v>
      </c>
      <c r="E668" s="2">
        <f t="shared" si="10"/>
        <v>0.6022788931090612</v>
      </c>
    </row>
    <row r="669" spans="1:5" ht="12.75">
      <c r="A669" s="2">
        <v>6.61</v>
      </c>
      <c r="B669" s="2">
        <v>74.9</v>
      </c>
      <c r="C669" s="2">
        <v>9.215</v>
      </c>
      <c r="D669" s="2">
        <v>55.5</v>
      </c>
      <c r="E669" s="2">
        <f t="shared" si="10"/>
        <v>0.6022788931090612</v>
      </c>
    </row>
    <row r="670" spans="1:5" ht="12.75">
      <c r="A670" s="2">
        <v>6.62</v>
      </c>
      <c r="B670" s="2">
        <v>74.8</v>
      </c>
      <c r="C670" s="2">
        <v>9.03</v>
      </c>
      <c r="D670" s="2">
        <v>54.5</v>
      </c>
      <c r="E670" s="2">
        <f t="shared" si="10"/>
        <v>0.6035437430786269</v>
      </c>
    </row>
    <row r="671" spans="1:5" ht="12.75">
      <c r="A671" s="2">
        <v>6.63</v>
      </c>
      <c r="B671" s="2">
        <v>75.3</v>
      </c>
      <c r="C671" s="2">
        <v>9.03</v>
      </c>
      <c r="D671" s="2">
        <v>54.5</v>
      </c>
      <c r="E671" s="2">
        <f t="shared" si="10"/>
        <v>0.6035437430786269</v>
      </c>
    </row>
    <row r="672" spans="1:5" ht="12.75">
      <c r="A672" s="2">
        <v>6.64</v>
      </c>
      <c r="B672" s="2">
        <v>75.3</v>
      </c>
      <c r="C672" s="2">
        <v>8.94</v>
      </c>
      <c r="D672" s="2">
        <v>50.9</v>
      </c>
      <c r="E672" s="2">
        <f t="shared" si="10"/>
        <v>0.5693512304250559</v>
      </c>
    </row>
    <row r="673" spans="1:5" ht="12.75">
      <c r="A673" s="2">
        <v>6.65</v>
      </c>
      <c r="B673" s="2">
        <v>76.2</v>
      </c>
      <c r="C673" s="2">
        <v>8.94</v>
      </c>
      <c r="D673" s="2">
        <v>50.9</v>
      </c>
      <c r="E673" s="2">
        <f t="shared" si="10"/>
        <v>0.5693512304250559</v>
      </c>
    </row>
    <row r="674" spans="1:5" ht="12.75">
      <c r="A674" s="2">
        <v>6.66</v>
      </c>
      <c r="B674" s="2">
        <v>76</v>
      </c>
      <c r="C674" s="2">
        <v>9.12</v>
      </c>
      <c r="D674" s="2">
        <v>47.9</v>
      </c>
      <c r="E674" s="2">
        <f t="shared" si="10"/>
        <v>0.525219298245614</v>
      </c>
    </row>
    <row r="675" spans="1:5" ht="12.75">
      <c r="A675" s="2">
        <v>6.67</v>
      </c>
      <c r="B675" s="2">
        <v>76.7</v>
      </c>
      <c r="C675" s="2">
        <v>9.12</v>
      </c>
      <c r="D675" s="2">
        <v>47.9</v>
      </c>
      <c r="E675" s="2">
        <f t="shared" si="10"/>
        <v>0.525219298245614</v>
      </c>
    </row>
    <row r="676" spans="1:5" ht="12.75">
      <c r="A676" s="2">
        <v>6.68</v>
      </c>
      <c r="B676" s="2">
        <v>76</v>
      </c>
      <c r="C676" s="2">
        <v>9.12</v>
      </c>
      <c r="D676" s="2">
        <v>47.9</v>
      </c>
      <c r="E676" s="2">
        <f t="shared" si="10"/>
        <v>0.525219298245614</v>
      </c>
    </row>
    <row r="677" spans="1:5" ht="12.75">
      <c r="A677" s="2">
        <v>6.69</v>
      </c>
      <c r="B677" s="2">
        <v>79.1</v>
      </c>
      <c r="C677" s="2">
        <v>9.65</v>
      </c>
      <c r="D677" s="2">
        <v>47.9</v>
      </c>
      <c r="E677" s="2">
        <f t="shared" si="10"/>
        <v>0.49637305699481865</v>
      </c>
    </row>
    <row r="678" spans="1:5" ht="12.75">
      <c r="A678" s="2">
        <v>6.7</v>
      </c>
      <c r="B678" s="2">
        <v>77.5</v>
      </c>
      <c r="C678" s="2">
        <v>9.65</v>
      </c>
      <c r="D678" s="2">
        <v>47.9</v>
      </c>
      <c r="E678" s="2">
        <f t="shared" si="10"/>
        <v>0.49637305699481865</v>
      </c>
    </row>
    <row r="679" spans="1:5" ht="12.75">
      <c r="A679" s="2">
        <v>6.71</v>
      </c>
      <c r="B679" s="2">
        <v>80.8</v>
      </c>
      <c r="C679" s="2">
        <v>10.6</v>
      </c>
      <c r="D679" s="2">
        <v>49.7</v>
      </c>
      <c r="E679" s="2">
        <f t="shared" si="10"/>
        <v>0.4688679245283019</v>
      </c>
    </row>
    <row r="680" spans="1:5" ht="12.75">
      <c r="A680" s="2">
        <v>6.72</v>
      </c>
      <c r="B680" s="2">
        <v>78.9</v>
      </c>
      <c r="C680" s="2">
        <v>10.6</v>
      </c>
      <c r="D680" s="2">
        <v>49.7</v>
      </c>
      <c r="E680" s="2">
        <f t="shared" si="10"/>
        <v>0.4688679245283019</v>
      </c>
    </row>
    <row r="681" spans="1:5" ht="12.75">
      <c r="A681" s="2">
        <v>6.73</v>
      </c>
      <c r="B681" s="2">
        <v>79.2</v>
      </c>
      <c r="C681" s="2">
        <v>12.435</v>
      </c>
      <c r="D681" s="2">
        <v>48.2</v>
      </c>
      <c r="E681" s="2">
        <f t="shared" si="10"/>
        <v>0.38761560112585447</v>
      </c>
    </row>
    <row r="682" spans="1:5" ht="12.75">
      <c r="A682" s="2">
        <v>6.74</v>
      </c>
      <c r="B682" s="2">
        <v>80.6</v>
      </c>
      <c r="C682" s="2">
        <v>12.435</v>
      </c>
      <c r="D682" s="2">
        <v>48.2</v>
      </c>
      <c r="E682" s="2">
        <f t="shared" si="10"/>
        <v>0.38761560112585447</v>
      </c>
    </row>
    <row r="683" spans="1:5" ht="12.75">
      <c r="A683" s="2">
        <v>6.75</v>
      </c>
      <c r="B683" s="2">
        <v>82.1</v>
      </c>
      <c r="C683" s="2">
        <v>13.92</v>
      </c>
      <c r="D683" s="2">
        <v>34.1</v>
      </c>
      <c r="E683" s="2">
        <f t="shared" si="10"/>
        <v>0.24497126436781608</v>
      </c>
    </row>
    <row r="684" spans="1:5" ht="12.75">
      <c r="A684" s="2">
        <v>6.76</v>
      </c>
      <c r="B684" s="2">
        <v>79.1</v>
      </c>
      <c r="C684" s="2">
        <v>13.92</v>
      </c>
      <c r="D684" s="2">
        <v>34.1</v>
      </c>
      <c r="E684" s="2">
        <f t="shared" si="10"/>
        <v>0.24497126436781608</v>
      </c>
    </row>
    <row r="685" spans="1:5" ht="12.75">
      <c r="A685" s="2">
        <v>6.77</v>
      </c>
      <c r="B685" s="2">
        <v>84.7</v>
      </c>
      <c r="C685" s="2">
        <v>15.18</v>
      </c>
      <c r="D685" s="2">
        <v>42.1</v>
      </c>
      <c r="E685" s="2">
        <f t="shared" si="10"/>
        <v>0.27733860342556</v>
      </c>
    </row>
    <row r="686" spans="1:5" ht="12.75">
      <c r="A686" s="2">
        <v>6.78</v>
      </c>
      <c r="B686" s="2">
        <v>82.1</v>
      </c>
      <c r="C686" s="2">
        <v>15.18</v>
      </c>
      <c r="D686" s="2">
        <v>42.1</v>
      </c>
      <c r="E686" s="2">
        <f t="shared" si="10"/>
        <v>0.27733860342556</v>
      </c>
    </row>
    <row r="687" spans="1:5" ht="12.75">
      <c r="A687" s="2">
        <v>6.79</v>
      </c>
      <c r="B687" s="2">
        <v>83</v>
      </c>
      <c r="C687" s="2">
        <v>16.085</v>
      </c>
      <c r="D687" s="2">
        <v>53.1</v>
      </c>
      <c r="E687" s="2">
        <f t="shared" si="10"/>
        <v>0.33012123096052226</v>
      </c>
    </row>
    <row r="688" spans="1:5" ht="12.75">
      <c r="A688" s="2">
        <v>6.8</v>
      </c>
      <c r="B688" s="2">
        <v>84.7</v>
      </c>
      <c r="C688" s="2">
        <v>16.085</v>
      </c>
      <c r="D688" s="2">
        <v>53.1</v>
      </c>
      <c r="E688" s="2">
        <f t="shared" si="10"/>
        <v>0.33012123096052226</v>
      </c>
    </row>
    <row r="689" spans="1:5" ht="12.75">
      <c r="A689" s="2">
        <v>6.81</v>
      </c>
      <c r="B689" s="2">
        <v>85.9</v>
      </c>
      <c r="C689" s="2">
        <v>14.16</v>
      </c>
      <c r="D689" s="2">
        <v>93.4</v>
      </c>
      <c r="E689" s="2">
        <f t="shared" si="10"/>
        <v>0.6596045197740114</v>
      </c>
    </row>
    <row r="690" spans="1:5" ht="12.75">
      <c r="A690" s="2">
        <v>6.82</v>
      </c>
      <c r="B690" s="2">
        <v>79.7</v>
      </c>
      <c r="C690" s="2">
        <v>14.16</v>
      </c>
      <c r="D690" s="2">
        <v>93.4</v>
      </c>
      <c r="E690" s="2">
        <f t="shared" si="10"/>
        <v>0.6596045197740114</v>
      </c>
    </row>
    <row r="691" spans="1:5" ht="12.75">
      <c r="A691" s="2">
        <v>6.83</v>
      </c>
      <c r="B691" s="2">
        <v>86.2</v>
      </c>
      <c r="C691" s="2">
        <v>13.85</v>
      </c>
      <c r="D691" s="2">
        <v>108.8</v>
      </c>
      <c r="E691" s="2">
        <f t="shared" si="10"/>
        <v>0.7855595667870036</v>
      </c>
    </row>
    <row r="692" spans="1:5" ht="12.75">
      <c r="A692" s="2">
        <v>6.84</v>
      </c>
      <c r="B692" s="2">
        <v>84.1</v>
      </c>
      <c r="C692" s="2">
        <v>13.85</v>
      </c>
      <c r="D692" s="2">
        <v>108.8</v>
      </c>
      <c r="E692" s="2">
        <f t="shared" si="10"/>
        <v>0.7855595667870036</v>
      </c>
    </row>
    <row r="693" spans="1:5" ht="12.75">
      <c r="A693" s="2">
        <v>6.85</v>
      </c>
      <c r="B693" s="2">
        <v>89.1</v>
      </c>
      <c r="C693" s="2">
        <v>13.57</v>
      </c>
      <c r="D693" s="2">
        <v>97.3</v>
      </c>
      <c r="E693" s="2">
        <f t="shared" si="10"/>
        <v>0.7170228445099484</v>
      </c>
    </row>
    <row r="694" spans="1:5" ht="12.75">
      <c r="A694" s="2">
        <v>6.86</v>
      </c>
      <c r="B694" s="2">
        <v>87.9</v>
      </c>
      <c r="C694" s="2">
        <v>13.57</v>
      </c>
      <c r="D694" s="2">
        <v>97.3</v>
      </c>
      <c r="E694" s="2">
        <f t="shared" si="10"/>
        <v>0.7170228445099484</v>
      </c>
    </row>
    <row r="695" spans="1:5" ht="12.75">
      <c r="A695" s="2">
        <v>6.87</v>
      </c>
      <c r="B695" s="2">
        <v>89.1</v>
      </c>
      <c r="C695" s="2">
        <v>13.46</v>
      </c>
      <c r="D695" s="2">
        <v>100.1</v>
      </c>
      <c r="E695" s="2">
        <f t="shared" si="10"/>
        <v>0.7436849925705794</v>
      </c>
    </row>
    <row r="696" spans="1:5" ht="12.75">
      <c r="A696" s="2">
        <v>6.88</v>
      </c>
      <c r="B696" s="2">
        <v>88.8</v>
      </c>
      <c r="C696" s="2">
        <v>13.46</v>
      </c>
      <c r="D696" s="2">
        <v>100.1</v>
      </c>
      <c r="E696" s="2">
        <f t="shared" si="10"/>
        <v>0.7436849925705794</v>
      </c>
    </row>
    <row r="697" spans="1:5" ht="12.75">
      <c r="A697" s="2">
        <v>6.89</v>
      </c>
      <c r="B697" s="2">
        <v>88.5</v>
      </c>
      <c r="C697" s="2">
        <v>13.585</v>
      </c>
      <c r="D697" s="2">
        <v>180</v>
      </c>
      <c r="E697" s="2">
        <f t="shared" si="10"/>
        <v>1.3249907986750091</v>
      </c>
    </row>
    <row r="698" spans="1:5" ht="12.75">
      <c r="A698" s="2">
        <v>6.9</v>
      </c>
      <c r="B698" s="2">
        <v>90</v>
      </c>
      <c r="C698" s="2">
        <v>13.585</v>
      </c>
      <c r="D698" s="2">
        <v>180</v>
      </c>
      <c r="E698" s="2">
        <f t="shared" si="10"/>
        <v>1.3249907986750091</v>
      </c>
    </row>
    <row r="699" spans="1:5" ht="12.75">
      <c r="A699" s="2">
        <v>6.91</v>
      </c>
      <c r="B699" s="2">
        <v>89.8</v>
      </c>
      <c r="C699" s="2">
        <v>13.06</v>
      </c>
      <c r="D699" s="2">
        <v>87.1</v>
      </c>
      <c r="E699" s="2">
        <f t="shared" si="10"/>
        <v>0.6669218989280243</v>
      </c>
    </row>
    <row r="700" spans="1:5" ht="12.75">
      <c r="A700" s="2">
        <v>6.92</v>
      </c>
      <c r="B700" s="2">
        <v>89.9</v>
      </c>
      <c r="C700" s="2">
        <v>13.06</v>
      </c>
      <c r="D700" s="2">
        <v>87.1</v>
      </c>
      <c r="E700" s="2">
        <f t="shared" si="10"/>
        <v>0.6669218989280243</v>
      </c>
    </row>
    <row r="701" spans="1:5" ht="12.75">
      <c r="A701" s="2">
        <v>6.93</v>
      </c>
      <c r="B701" s="2">
        <v>90</v>
      </c>
      <c r="C701" s="2">
        <v>12.86</v>
      </c>
      <c r="D701" s="2">
        <v>86.7</v>
      </c>
      <c r="E701" s="2">
        <f t="shared" si="10"/>
        <v>0.6741835147744947</v>
      </c>
    </row>
    <row r="702" spans="1:5" ht="12.75">
      <c r="A702" s="2">
        <v>6.94</v>
      </c>
      <c r="B702" s="2">
        <v>90</v>
      </c>
      <c r="C702" s="2">
        <v>12.86</v>
      </c>
      <c r="D702" s="2">
        <v>86.7</v>
      </c>
      <c r="E702" s="2">
        <f t="shared" si="10"/>
        <v>0.6741835147744947</v>
      </c>
    </row>
    <row r="703" spans="1:5" ht="12.75">
      <c r="A703" s="2">
        <v>6.95</v>
      </c>
      <c r="B703" s="2">
        <v>91.2</v>
      </c>
      <c r="C703" s="2">
        <v>12.765</v>
      </c>
      <c r="D703" s="2">
        <v>79.3</v>
      </c>
      <c r="E703" s="2">
        <f t="shared" si="10"/>
        <v>0.6212299255777517</v>
      </c>
    </row>
    <row r="704" spans="1:5" ht="12.75">
      <c r="A704" s="2">
        <v>6.96</v>
      </c>
      <c r="B704" s="2">
        <v>90.1</v>
      </c>
      <c r="C704" s="2">
        <v>12.765</v>
      </c>
      <c r="D704" s="2">
        <v>79.3</v>
      </c>
      <c r="E704" s="2">
        <f t="shared" si="10"/>
        <v>0.6212299255777517</v>
      </c>
    </row>
    <row r="705" spans="1:5" ht="12.75">
      <c r="A705" s="2">
        <v>6.97</v>
      </c>
      <c r="B705" s="2">
        <v>92.6</v>
      </c>
      <c r="C705" s="2">
        <v>12.975</v>
      </c>
      <c r="D705" s="2">
        <v>70.1</v>
      </c>
      <c r="E705" s="2">
        <f t="shared" si="10"/>
        <v>0.5402697495183043</v>
      </c>
    </row>
    <row r="706" spans="1:5" ht="12.75">
      <c r="A706" s="2">
        <v>6.98</v>
      </c>
      <c r="B706" s="2">
        <v>92.2</v>
      </c>
      <c r="C706" s="2">
        <v>12.975</v>
      </c>
      <c r="D706" s="2">
        <v>70.1</v>
      </c>
      <c r="E706" s="2">
        <f t="shared" si="10"/>
        <v>0.5402697495183043</v>
      </c>
    </row>
    <row r="707" spans="1:5" ht="12.75">
      <c r="A707" s="2">
        <v>6.99</v>
      </c>
      <c r="B707" s="2">
        <v>95.3</v>
      </c>
      <c r="C707" s="2">
        <v>13.28</v>
      </c>
      <c r="D707" s="2">
        <v>55</v>
      </c>
      <c r="E707" s="2">
        <f t="shared" si="10"/>
        <v>0.41415662650602414</v>
      </c>
    </row>
    <row r="708" spans="1:5" ht="12.75">
      <c r="A708" s="2">
        <v>7</v>
      </c>
      <c r="B708" s="2">
        <v>93.6</v>
      </c>
      <c r="C708" s="2">
        <v>13.28</v>
      </c>
      <c r="D708" s="2">
        <v>55</v>
      </c>
      <c r="E708" s="2">
        <f t="shared" si="10"/>
        <v>0.41415662650602414</v>
      </c>
    </row>
    <row r="709" spans="1:5" ht="12.75">
      <c r="A709" s="2">
        <v>7.01</v>
      </c>
      <c r="B709" s="2">
        <v>97.6</v>
      </c>
      <c r="C709" s="2">
        <v>13.485</v>
      </c>
      <c r="D709" s="2">
        <v>50.4</v>
      </c>
      <c r="E709" s="2">
        <f t="shared" si="10"/>
        <v>0.37374860956618466</v>
      </c>
    </row>
    <row r="710" spans="1:5" ht="12.75">
      <c r="A710" s="2">
        <v>7.02</v>
      </c>
      <c r="B710" s="2">
        <v>96.2</v>
      </c>
      <c r="C710" s="2">
        <v>13.485</v>
      </c>
      <c r="D710" s="2">
        <v>50.4</v>
      </c>
      <c r="E710" s="2">
        <f t="shared" si="10"/>
        <v>0.37374860956618466</v>
      </c>
    </row>
    <row r="711" spans="1:5" ht="12.75">
      <c r="A711" s="2">
        <v>7.03</v>
      </c>
      <c r="B711" s="2">
        <v>99.1</v>
      </c>
      <c r="C711" s="2">
        <v>13.485</v>
      </c>
      <c r="D711" s="2">
        <v>48.5</v>
      </c>
      <c r="E711" s="2">
        <f t="shared" si="10"/>
        <v>0.35965888023730075</v>
      </c>
    </row>
    <row r="712" spans="1:5" ht="12.75">
      <c r="A712" s="2">
        <v>7.04</v>
      </c>
      <c r="B712" s="2">
        <v>98</v>
      </c>
      <c r="C712" s="2">
        <v>13.485</v>
      </c>
      <c r="D712" s="2">
        <v>48.5</v>
      </c>
      <c r="E712" s="2">
        <f t="shared" si="10"/>
        <v>0.35965888023730075</v>
      </c>
    </row>
    <row r="713" spans="1:5" ht="12.75">
      <c r="A713" s="2">
        <v>7.05</v>
      </c>
      <c r="B713" s="2">
        <v>100.4</v>
      </c>
      <c r="C713" s="2">
        <v>13.485</v>
      </c>
      <c r="D713" s="2">
        <v>47.8</v>
      </c>
      <c r="E713" s="2">
        <f aca="true" t="shared" si="11" ref="E713:E776">D713/C713/1000*100</f>
        <v>0.3544679273266592</v>
      </c>
    </row>
    <row r="714" spans="1:5" ht="12.75">
      <c r="A714" s="2">
        <v>7.06</v>
      </c>
      <c r="B714" s="2">
        <v>100.3</v>
      </c>
      <c r="C714" s="2">
        <v>13.485</v>
      </c>
      <c r="D714" s="2">
        <v>47.8</v>
      </c>
      <c r="E714" s="2">
        <f t="shared" si="11"/>
        <v>0.3544679273266592</v>
      </c>
    </row>
    <row r="715" spans="1:5" ht="12.75">
      <c r="A715" s="2">
        <v>7.07</v>
      </c>
      <c r="B715" s="2">
        <v>103.6</v>
      </c>
      <c r="C715" s="2">
        <v>13.63</v>
      </c>
      <c r="D715" s="2">
        <v>44.7</v>
      </c>
      <c r="E715" s="2">
        <f t="shared" si="11"/>
        <v>0.3279530447542186</v>
      </c>
    </row>
    <row r="716" spans="1:5" ht="12.75">
      <c r="A716" s="2">
        <v>7.08</v>
      </c>
      <c r="B716" s="2">
        <v>101</v>
      </c>
      <c r="C716" s="2">
        <v>13.63</v>
      </c>
      <c r="D716" s="2">
        <v>44.7</v>
      </c>
      <c r="E716" s="2">
        <f t="shared" si="11"/>
        <v>0.3279530447542186</v>
      </c>
    </row>
    <row r="717" spans="1:5" ht="12.75">
      <c r="A717" s="2">
        <v>7.09</v>
      </c>
      <c r="B717" s="2">
        <v>103.6</v>
      </c>
      <c r="C717" s="2">
        <v>13.63</v>
      </c>
      <c r="D717" s="2">
        <v>44.7</v>
      </c>
      <c r="E717" s="2">
        <f t="shared" si="11"/>
        <v>0.3279530447542186</v>
      </c>
    </row>
    <row r="718" spans="1:5" ht="12.75">
      <c r="A718" s="2">
        <v>7.1</v>
      </c>
      <c r="B718" s="2">
        <v>102.9</v>
      </c>
      <c r="C718" s="2">
        <v>14.145</v>
      </c>
      <c r="D718" s="2">
        <v>44.8</v>
      </c>
      <c r="E718" s="2">
        <f t="shared" si="11"/>
        <v>0.3167196889360198</v>
      </c>
    </row>
    <row r="719" spans="1:5" ht="12.75">
      <c r="A719" s="2">
        <v>7.11</v>
      </c>
      <c r="B719" s="2">
        <v>101.3</v>
      </c>
      <c r="C719" s="2">
        <v>14.145</v>
      </c>
      <c r="D719" s="2">
        <v>44.8</v>
      </c>
      <c r="E719" s="2">
        <f t="shared" si="11"/>
        <v>0.3167196889360198</v>
      </c>
    </row>
    <row r="720" spans="1:5" ht="12.75">
      <c r="A720" s="2">
        <v>7.12</v>
      </c>
      <c r="B720" s="2">
        <v>97.5</v>
      </c>
      <c r="C720" s="2">
        <v>14.57</v>
      </c>
      <c r="D720" s="2">
        <v>45.4</v>
      </c>
      <c r="E720" s="2">
        <f t="shared" si="11"/>
        <v>0.31159917638984214</v>
      </c>
    </row>
    <row r="721" spans="1:5" ht="12.75">
      <c r="A721" s="2">
        <v>7.13</v>
      </c>
      <c r="B721" s="2">
        <v>93.5</v>
      </c>
      <c r="C721" s="2">
        <v>14.57</v>
      </c>
      <c r="D721" s="2">
        <v>45.4</v>
      </c>
      <c r="E721" s="2">
        <f t="shared" si="11"/>
        <v>0.31159917638984214</v>
      </c>
    </row>
    <row r="722" spans="1:5" ht="12.75">
      <c r="A722" s="2">
        <v>7.14</v>
      </c>
      <c r="B722" s="2">
        <v>91.8</v>
      </c>
      <c r="C722" s="2">
        <v>15.48</v>
      </c>
      <c r="D722" s="2">
        <v>55.9</v>
      </c>
      <c r="E722" s="2">
        <f t="shared" si="11"/>
        <v>0.36111111111111105</v>
      </c>
    </row>
    <row r="723" spans="1:5" ht="12.75">
      <c r="A723" s="2">
        <v>7.15</v>
      </c>
      <c r="B723" s="2">
        <v>92.8</v>
      </c>
      <c r="C723" s="2">
        <v>15.48</v>
      </c>
      <c r="D723" s="2">
        <v>55.9</v>
      </c>
      <c r="E723" s="2">
        <f t="shared" si="11"/>
        <v>0.36111111111111105</v>
      </c>
    </row>
    <row r="724" spans="1:5" ht="12.75">
      <c r="A724" s="2">
        <v>7.16</v>
      </c>
      <c r="B724" s="2">
        <v>92.2</v>
      </c>
      <c r="C724" s="2">
        <v>16.61</v>
      </c>
      <c r="D724" s="2">
        <v>57.3</v>
      </c>
      <c r="E724" s="2">
        <f t="shared" si="11"/>
        <v>0.34497290788681517</v>
      </c>
    </row>
    <row r="725" spans="1:5" ht="12.75">
      <c r="A725" s="2">
        <v>7.17</v>
      </c>
      <c r="B725" s="2">
        <v>90</v>
      </c>
      <c r="C725" s="2">
        <v>16.61</v>
      </c>
      <c r="D725" s="2">
        <v>57.3</v>
      </c>
      <c r="E725" s="2">
        <f t="shared" si="11"/>
        <v>0.34497290788681517</v>
      </c>
    </row>
    <row r="726" spans="1:5" ht="12.75">
      <c r="A726" s="2">
        <v>7.18</v>
      </c>
      <c r="B726" s="2">
        <v>89.8</v>
      </c>
      <c r="C726" s="2">
        <v>17.16</v>
      </c>
      <c r="D726" s="2">
        <v>69.5</v>
      </c>
      <c r="E726" s="2">
        <f t="shared" si="11"/>
        <v>0.405011655011655</v>
      </c>
    </row>
    <row r="727" spans="1:5" ht="12.75">
      <c r="A727" s="2">
        <v>7.19</v>
      </c>
      <c r="B727" s="2">
        <v>86.2</v>
      </c>
      <c r="C727" s="2">
        <v>17.16</v>
      </c>
      <c r="D727" s="2">
        <v>69.5</v>
      </c>
      <c r="E727" s="2">
        <f t="shared" si="11"/>
        <v>0.405011655011655</v>
      </c>
    </row>
    <row r="728" spans="1:5" ht="12.75">
      <c r="A728" s="2">
        <v>7.2</v>
      </c>
      <c r="B728" s="2">
        <v>75</v>
      </c>
      <c r="C728" s="2">
        <v>18.745</v>
      </c>
      <c r="D728" s="2">
        <v>96.2</v>
      </c>
      <c r="E728" s="2">
        <f t="shared" si="11"/>
        <v>0.513203520938917</v>
      </c>
    </row>
    <row r="729" spans="1:5" ht="12.75">
      <c r="A729" s="2">
        <v>7.21</v>
      </c>
      <c r="B729" s="2">
        <v>77.8</v>
      </c>
      <c r="C729" s="2">
        <v>18.745</v>
      </c>
      <c r="D729" s="2">
        <v>96.2</v>
      </c>
      <c r="E729" s="2">
        <f t="shared" si="11"/>
        <v>0.513203520938917</v>
      </c>
    </row>
    <row r="730" spans="1:5" ht="12.75">
      <c r="A730" s="2">
        <v>7.22</v>
      </c>
      <c r="B730" s="2">
        <v>92.5</v>
      </c>
      <c r="C730" s="2">
        <v>20.87</v>
      </c>
      <c r="D730" s="2">
        <v>100.7</v>
      </c>
      <c r="E730" s="2">
        <f t="shared" si="11"/>
        <v>0.4825107810253953</v>
      </c>
    </row>
    <row r="731" spans="1:5" ht="12.75">
      <c r="A731" s="2">
        <v>7.23</v>
      </c>
      <c r="B731" s="2">
        <v>99.6</v>
      </c>
      <c r="C731" s="2">
        <v>20.87</v>
      </c>
      <c r="D731" s="2">
        <v>100.7</v>
      </c>
      <c r="E731" s="2">
        <f t="shared" si="11"/>
        <v>0.4825107810253953</v>
      </c>
    </row>
    <row r="732" spans="1:5" ht="12.75">
      <c r="A732" s="2">
        <v>7.24</v>
      </c>
      <c r="B732" s="2">
        <v>96.2</v>
      </c>
      <c r="C732" s="2">
        <v>23.91</v>
      </c>
      <c r="D732" s="2">
        <v>198.7</v>
      </c>
      <c r="E732" s="2">
        <f t="shared" si="11"/>
        <v>0.8310330405687995</v>
      </c>
    </row>
    <row r="733" spans="1:5" ht="12.75">
      <c r="A733" s="2">
        <v>7.25</v>
      </c>
      <c r="B733" s="2">
        <v>110.5</v>
      </c>
      <c r="C733" s="2">
        <v>23.91</v>
      </c>
      <c r="D733" s="2">
        <v>198.7</v>
      </c>
      <c r="E733" s="2">
        <f t="shared" si="11"/>
        <v>0.8310330405687995</v>
      </c>
    </row>
    <row r="734" spans="1:5" ht="12.75">
      <c r="A734" s="2">
        <v>7.26</v>
      </c>
      <c r="B734" s="2">
        <v>122.3</v>
      </c>
      <c r="C734" s="2">
        <v>28.49</v>
      </c>
      <c r="D734" s="2">
        <v>210.2</v>
      </c>
      <c r="E734" s="2">
        <f t="shared" si="11"/>
        <v>0.7378027378027378</v>
      </c>
    </row>
    <row r="735" spans="1:5" ht="12.75">
      <c r="A735" s="2">
        <v>7.27</v>
      </c>
      <c r="B735" s="2">
        <v>106.7</v>
      </c>
      <c r="C735" s="2">
        <v>29.355</v>
      </c>
      <c r="D735" s="2">
        <v>221.7</v>
      </c>
      <c r="E735" s="2">
        <f t="shared" si="11"/>
        <v>0.7552376085845681</v>
      </c>
    </row>
    <row r="736" spans="1:5" ht="12.75">
      <c r="A736" s="2">
        <v>7.28</v>
      </c>
      <c r="B736" s="2">
        <v>119.1</v>
      </c>
      <c r="C736" s="2">
        <v>29.355</v>
      </c>
      <c r="D736" s="2">
        <v>221.7</v>
      </c>
      <c r="E736" s="2">
        <f t="shared" si="11"/>
        <v>0.7552376085845681</v>
      </c>
    </row>
    <row r="737" spans="1:5" ht="12.75">
      <c r="A737" s="2">
        <v>7.29</v>
      </c>
      <c r="B737" s="2">
        <v>7.5</v>
      </c>
      <c r="C737" s="2">
        <v>13.12</v>
      </c>
      <c r="D737" s="2">
        <v>61.1</v>
      </c>
      <c r="E737" s="2">
        <f t="shared" si="11"/>
        <v>0.4657012195121951</v>
      </c>
    </row>
    <row r="738" spans="1:5" ht="12.75">
      <c r="A738" s="2">
        <v>7.3</v>
      </c>
      <c r="B738" s="2">
        <v>16.3</v>
      </c>
      <c r="C738" s="2">
        <v>13.12</v>
      </c>
      <c r="D738" s="2">
        <v>61.1</v>
      </c>
      <c r="E738" s="2">
        <f t="shared" si="11"/>
        <v>0.4657012195121951</v>
      </c>
    </row>
    <row r="739" spans="1:5" ht="12.75">
      <c r="A739" s="2">
        <v>7.31</v>
      </c>
      <c r="B739" s="2">
        <v>-15.9</v>
      </c>
      <c r="C739" s="2">
        <v>35.21</v>
      </c>
      <c r="D739" s="2">
        <v>209.9</v>
      </c>
      <c r="E739" s="2">
        <f t="shared" si="11"/>
        <v>0.5961374609485942</v>
      </c>
    </row>
    <row r="740" spans="1:5" ht="12.75">
      <c r="A740" s="2">
        <v>7.32</v>
      </c>
      <c r="B740" s="2">
        <v>-16.5</v>
      </c>
      <c r="C740" s="2">
        <v>34.325</v>
      </c>
      <c r="D740" s="2">
        <v>202.5</v>
      </c>
      <c r="E740" s="2">
        <f t="shared" si="11"/>
        <v>0.5899490167516387</v>
      </c>
    </row>
    <row r="741" spans="1:5" ht="12.75">
      <c r="A741" s="2">
        <v>7.33</v>
      </c>
      <c r="B741" s="2">
        <v>-27.9</v>
      </c>
      <c r="C741" s="2">
        <v>35.77</v>
      </c>
      <c r="D741" s="2">
        <v>201.3</v>
      </c>
      <c r="E741" s="2">
        <f t="shared" si="11"/>
        <v>0.5627620911378249</v>
      </c>
    </row>
    <row r="742" spans="1:5" ht="12.75">
      <c r="A742" s="2">
        <v>7.34</v>
      </c>
      <c r="B742" s="2">
        <v>-16.4</v>
      </c>
      <c r="C742" s="2">
        <v>15.85</v>
      </c>
      <c r="D742" s="2">
        <v>83.2</v>
      </c>
      <c r="E742" s="2">
        <f t="shared" si="11"/>
        <v>0.5249211356466877</v>
      </c>
    </row>
    <row r="743" spans="1:5" ht="12.75">
      <c r="A743" s="2">
        <v>7.35</v>
      </c>
      <c r="B743" s="2">
        <v>-28.6</v>
      </c>
      <c r="C743" s="2">
        <v>17.8</v>
      </c>
      <c r="D743" s="2">
        <v>87.5</v>
      </c>
      <c r="E743" s="2">
        <f t="shared" si="11"/>
        <v>0.49157303370786515</v>
      </c>
    </row>
    <row r="744" spans="1:5" ht="12.75">
      <c r="A744" s="2">
        <v>7.36</v>
      </c>
      <c r="B744" s="2">
        <v>-33.1</v>
      </c>
      <c r="C744" s="2">
        <v>29.28</v>
      </c>
      <c r="D744" s="2">
        <v>298.9</v>
      </c>
      <c r="E744" s="2">
        <f t="shared" si="11"/>
        <v>1.020833333333333</v>
      </c>
    </row>
    <row r="745" spans="1:5" ht="12.75">
      <c r="A745" s="2">
        <v>7.37</v>
      </c>
      <c r="B745" s="2">
        <v>-32.3</v>
      </c>
      <c r="C745" s="2">
        <v>27.09</v>
      </c>
      <c r="D745" s="2">
        <v>313.9</v>
      </c>
      <c r="E745" s="2">
        <f t="shared" si="11"/>
        <v>1.1587301587301586</v>
      </c>
    </row>
    <row r="746" spans="1:5" ht="12.75">
      <c r="A746" s="2">
        <v>7.38</v>
      </c>
      <c r="B746" s="2">
        <v>-33</v>
      </c>
      <c r="C746" s="2">
        <v>27.09</v>
      </c>
      <c r="D746" s="2">
        <v>313.9</v>
      </c>
      <c r="E746" s="2">
        <f t="shared" si="11"/>
        <v>1.1587301587301586</v>
      </c>
    </row>
    <row r="747" spans="1:5" ht="12.75">
      <c r="A747" s="2">
        <v>7.39</v>
      </c>
      <c r="B747" s="2">
        <v>-32.3</v>
      </c>
      <c r="C747" s="2">
        <v>26.275</v>
      </c>
      <c r="D747" s="2">
        <v>305.8</v>
      </c>
      <c r="E747" s="2">
        <f t="shared" si="11"/>
        <v>1.1638439581351094</v>
      </c>
    </row>
    <row r="748" spans="1:5" ht="12.75">
      <c r="A748" s="2">
        <v>7.4</v>
      </c>
      <c r="B748" s="2">
        <v>7</v>
      </c>
      <c r="C748" s="2">
        <v>27.735</v>
      </c>
      <c r="D748" s="2">
        <v>474.4</v>
      </c>
      <c r="E748" s="2">
        <f t="shared" si="11"/>
        <v>1.710474130160447</v>
      </c>
    </row>
    <row r="749" spans="1:5" ht="12.75">
      <c r="A749" s="2">
        <v>7.41</v>
      </c>
      <c r="B749" s="2">
        <v>19.6</v>
      </c>
      <c r="C749" s="2">
        <v>30.45</v>
      </c>
      <c r="D749" s="2">
        <v>393</v>
      </c>
      <c r="E749" s="2">
        <f t="shared" si="11"/>
        <v>1.29064039408867</v>
      </c>
    </row>
    <row r="750" spans="1:5" ht="12.75">
      <c r="A750" s="2">
        <v>7.42</v>
      </c>
      <c r="B750" s="2">
        <v>14.5</v>
      </c>
      <c r="C750" s="2">
        <v>29.07</v>
      </c>
      <c r="D750" s="2">
        <v>461.5</v>
      </c>
      <c r="E750" s="2">
        <f t="shared" si="11"/>
        <v>1.5875472996216031</v>
      </c>
    </row>
    <row r="751" spans="1:5" ht="12.75">
      <c r="A751" s="2">
        <v>7.43</v>
      </c>
      <c r="B751" s="2">
        <v>8.8</v>
      </c>
      <c r="C751" s="2">
        <v>29.07</v>
      </c>
      <c r="D751" s="2">
        <v>461.5</v>
      </c>
      <c r="E751" s="2">
        <f t="shared" si="11"/>
        <v>1.5875472996216031</v>
      </c>
    </row>
    <row r="752" spans="1:5" ht="12.75">
      <c r="A752" s="2">
        <v>7.44</v>
      </c>
      <c r="B752" s="2">
        <v>8.5</v>
      </c>
      <c r="C752" s="2">
        <v>28.57</v>
      </c>
      <c r="D752" s="2">
        <v>724.1</v>
      </c>
      <c r="E752" s="2">
        <f t="shared" si="11"/>
        <v>2.5344767238361916</v>
      </c>
    </row>
    <row r="753" spans="1:5" ht="12.75">
      <c r="A753" s="2">
        <v>7.45</v>
      </c>
      <c r="B753" s="2">
        <v>-12.8</v>
      </c>
      <c r="C753" s="2">
        <v>16.65</v>
      </c>
      <c r="D753" s="2">
        <v>598.3</v>
      </c>
      <c r="E753" s="2">
        <f t="shared" si="11"/>
        <v>3.5933933933933937</v>
      </c>
    </row>
    <row r="754" spans="1:5" ht="12.75">
      <c r="A754" s="2">
        <v>7.46</v>
      </c>
      <c r="B754" s="2">
        <v>-11.5</v>
      </c>
      <c r="C754" s="2">
        <v>8.67</v>
      </c>
      <c r="D754" s="2">
        <v>426</v>
      </c>
      <c r="E754" s="2">
        <f t="shared" si="11"/>
        <v>4.913494809688582</v>
      </c>
    </row>
    <row r="755" spans="1:5" ht="12.75">
      <c r="A755" s="2">
        <v>7.47</v>
      </c>
      <c r="B755" s="2">
        <v>13.3</v>
      </c>
      <c r="C755" s="2">
        <v>28.18</v>
      </c>
      <c r="D755" s="2">
        <v>458.3</v>
      </c>
      <c r="E755" s="2">
        <f t="shared" si="11"/>
        <v>1.6263307310149042</v>
      </c>
    </row>
    <row r="756" spans="1:5" ht="12.75">
      <c r="A756" s="2">
        <v>7.48</v>
      </c>
      <c r="B756" s="2">
        <v>17.4</v>
      </c>
      <c r="C756" s="2">
        <v>28.54</v>
      </c>
      <c r="D756" s="2">
        <v>433.9</v>
      </c>
      <c r="E756" s="2">
        <f t="shared" si="11"/>
        <v>1.520322354590049</v>
      </c>
    </row>
    <row r="757" spans="1:5" ht="12.75">
      <c r="A757" s="2">
        <v>7.49</v>
      </c>
      <c r="B757" s="2">
        <v>66.7</v>
      </c>
      <c r="C757" s="2">
        <v>28.06</v>
      </c>
      <c r="D757" s="2">
        <v>176.9</v>
      </c>
      <c r="E757" s="2">
        <f t="shared" si="11"/>
        <v>0.6304347826086957</v>
      </c>
    </row>
    <row r="758" spans="1:5" ht="12.75">
      <c r="A758" s="2">
        <v>7.5</v>
      </c>
      <c r="B758" s="2">
        <v>72.5</v>
      </c>
      <c r="C758" s="2">
        <v>28.06</v>
      </c>
      <c r="D758" s="2">
        <v>176.9</v>
      </c>
      <c r="E758" s="2">
        <f t="shared" si="11"/>
        <v>0.6304347826086957</v>
      </c>
    </row>
    <row r="759" spans="1:5" ht="12.75">
      <c r="A759" s="2">
        <v>7.51</v>
      </c>
      <c r="B759" s="2">
        <v>66.3</v>
      </c>
      <c r="C759" s="2">
        <v>28.39</v>
      </c>
      <c r="D759" s="2">
        <v>139.4</v>
      </c>
      <c r="E759" s="2">
        <f t="shared" si="11"/>
        <v>0.4910179640718563</v>
      </c>
    </row>
    <row r="760" spans="1:5" ht="12.75">
      <c r="A760" s="2">
        <v>7.52</v>
      </c>
      <c r="B760" s="2">
        <v>63.4</v>
      </c>
      <c r="C760" s="2">
        <v>28.39</v>
      </c>
      <c r="D760" s="2">
        <v>139.4</v>
      </c>
      <c r="E760" s="2">
        <f t="shared" si="11"/>
        <v>0.4910179640718563</v>
      </c>
    </row>
    <row r="761" spans="1:5" ht="12.75">
      <c r="A761" s="2">
        <v>7.53</v>
      </c>
      <c r="B761" s="2">
        <v>73.9</v>
      </c>
      <c r="C761" s="2">
        <v>28.1</v>
      </c>
      <c r="D761" s="2">
        <v>84.8</v>
      </c>
      <c r="E761" s="2">
        <f t="shared" si="11"/>
        <v>0.30177935943060497</v>
      </c>
    </row>
    <row r="762" spans="1:5" ht="12.75">
      <c r="A762" s="2">
        <v>7.54</v>
      </c>
      <c r="B762" s="2">
        <v>73.6</v>
      </c>
      <c r="C762" s="2">
        <v>28.1</v>
      </c>
      <c r="D762" s="2">
        <v>84.8</v>
      </c>
      <c r="E762" s="2">
        <f t="shared" si="11"/>
        <v>0.30177935943060497</v>
      </c>
    </row>
    <row r="763" spans="1:5" ht="12.75">
      <c r="A763" s="2">
        <v>7.55</v>
      </c>
      <c r="B763" s="2">
        <v>79.2</v>
      </c>
      <c r="C763" s="2">
        <v>25.73</v>
      </c>
      <c r="D763" s="2">
        <v>124.8</v>
      </c>
      <c r="E763" s="2">
        <f t="shared" si="11"/>
        <v>0.48503692188107267</v>
      </c>
    </row>
    <row r="764" spans="1:5" ht="12.75">
      <c r="A764" s="2">
        <v>7.56</v>
      </c>
      <c r="B764" s="2">
        <v>74.6</v>
      </c>
      <c r="C764" s="2">
        <v>25.73</v>
      </c>
      <c r="D764" s="2">
        <v>124.8</v>
      </c>
      <c r="E764" s="2">
        <f t="shared" si="11"/>
        <v>0.48503692188107267</v>
      </c>
    </row>
    <row r="765" spans="1:5" ht="12.75">
      <c r="A765" s="2">
        <v>7.57</v>
      </c>
      <c r="B765" s="2">
        <v>84.1</v>
      </c>
      <c r="C765" s="2">
        <v>24.465</v>
      </c>
      <c r="D765" s="2">
        <v>148.1</v>
      </c>
      <c r="E765" s="2">
        <f t="shared" si="11"/>
        <v>0.6053545881872062</v>
      </c>
    </row>
    <row r="766" spans="1:5" ht="12.75">
      <c r="A766" s="2">
        <v>7.58</v>
      </c>
      <c r="B766" s="2">
        <v>86.3</v>
      </c>
      <c r="C766" s="2">
        <v>24.465</v>
      </c>
      <c r="D766" s="2">
        <v>148.1</v>
      </c>
      <c r="E766" s="2">
        <f t="shared" si="11"/>
        <v>0.6053545881872062</v>
      </c>
    </row>
    <row r="767" spans="1:5" ht="12.75">
      <c r="A767" s="2">
        <v>7.59</v>
      </c>
      <c r="B767" s="2">
        <v>100.6</v>
      </c>
      <c r="C767" s="2">
        <v>23.4</v>
      </c>
      <c r="D767" s="2">
        <v>137.1</v>
      </c>
      <c r="E767" s="2">
        <f t="shared" si="11"/>
        <v>0.5858974358974359</v>
      </c>
    </row>
    <row r="768" spans="1:5" ht="12.75">
      <c r="A768" s="2">
        <v>7.6</v>
      </c>
      <c r="B768" s="2">
        <v>86.5</v>
      </c>
      <c r="C768" s="2">
        <v>23.4</v>
      </c>
      <c r="D768" s="2">
        <v>137.1</v>
      </c>
      <c r="E768" s="2">
        <f t="shared" si="11"/>
        <v>0.5858974358974359</v>
      </c>
    </row>
    <row r="769" spans="1:5" ht="12.75">
      <c r="A769" s="2">
        <v>7.61</v>
      </c>
      <c r="B769" s="2">
        <v>116.9</v>
      </c>
      <c r="C769" s="2">
        <v>22.73</v>
      </c>
      <c r="D769" s="2">
        <v>131.4</v>
      </c>
      <c r="E769" s="2">
        <f t="shared" si="11"/>
        <v>0.5780906291245052</v>
      </c>
    </row>
    <row r="770" spans="1:5" ht="12.75">
      <c r="A770" s="2">
        <v>7.62</v>
      </c>
      <c r="B770" s="2">
        <v>114.7</v>
      </c>
      <c r="C770" s="2">
        <v>22.73</v>
      </c>
      <c r="D770" s="2">
        <v>131.4</v>
      </c>
      <c r="E770" s="2">
        <f t="shared" si="11"/>
        <v>0.5780906291245052</v>
      </c>
    </row>
    <row r="771" spans="1:5" ht="12.75">
      <c r="A771" s="2">
        <v>7.63</v>
      </c>
      <c r="B771" s="2">
        <v>147.6</v>
      </c>
      <c r="C771" s="2">
        <v>20.125</v>
      </c>
      <c r="D771" s="2">
        <v>100.1</v>
      </c>
      <c r="E771" s="2">
        <f t="shared" si="11"/>
        <v>0.4973913043478261</v>
      </c>
    </row>
    <row r="772" spans="1:5" ht="12.75">
      <c r="A772" s="2">
        <v>7.64</v>
      </c>
      <c r="B772" s="2">
        <v>135.8</v>
      </c>
      <c r="C772" s="2">
        <v>20.125</v>
      </c>
      <c r="D772" s="2">
        <v>100.1</v>
      </c>
      <c r="E772" s="2">
        <f t="shared" si="11"/>
        <v>0.4973913043478261</v>
      </c>
    </row>
    <row r="773" spans="1:5" ht="12.75">
      <c r="A773" s="2">
        <v>7.65</v>
      </c>
      <c r="B773" s="2">
        <v>150.6</v>
      </c>
      <c r="C773" s="2">
        <v>19.725</v>
      </c>
      <c r="D773" s="2">
        <v>125.2</v>
      </c>
      <c r="E773" s="2">
        <f t="shared" si="11"/>
        <v>0.6347275031685677</v>
      </c>
    </row>
    <row r="774" spans="1:5" ht="12.75">
      <c r="A774" s="2">
        <v>7.66</v>
      </c>
      <c r="B774" s="2">
        <v>155.8</v>
      </c>
      <c r="C774" s="2">
        <v>20.195</v>
      </c>
      <c r="D774" s="2">
        <v>115.1</v>
      </c>
      <c r="E774" s="2">
        <f t="shared" si="11"/>
        <v>0.569943055211686</v>
      </c>
    </row>
    <row r="775" spans="1:5" ht="12.75">
      <c r="A775" s="2">
        <v>7.67</v>
      </c>
      <c r="B775" s="2">
        <v>152.8</v>
      </c>
      <c r="C775" s="2">
        <v>20.195</v>
      </c>
      <c r="D775" s="2">
        <v>115.1</v>
      </c>
      <c r="E775" s="2">
        <f t="shared" si="11"/>
        <v>0.569943055211686</v>
      </c>
    </row>
    <row r="776" spans="1:5" ht="12.75">
      <c r="A776" s="2">
        <v>7.68</v>
      </c>
      <c r="B776" s="2">
        <v>155.8</v>
      </c>
      <c r="C776" s="2">
        <v>20.195</v>
      </c>
      <c r="D776" s="2">
        <v>115.1</v>
      </c>
      <c r="E776" s="2">
        <f t="shared" si="11"/>
        <v>0.569943055211686</v>
      </c>
    </row>
    <row r="777" spans="1:5" ht="12.75">
      <c r="A777" s="2">
        <v>7.69</v>
      </c>
      <c r="B777" s="2">
        <v>145.7</v>
      </c>
      <c r="C777" s="2">
        <v>19.03</v>
      </c>
      <c r="D777" s="2">
        <v>109.3</v>
      </c>
      <c r="E777" s="2">
        <f aca="true" t="shared" si="12" ref="E777:E840">D777/C777/1000*100</f>
        <v>0.5743562795585916</v>
      </c>
    </row>
    <row r="778" spans="1:5" ht="12.75">
      <c r="A778" s="2">
        <v>7.7</v>
      </c>
      <c r="B778" s="2">
        <v>143.4</v>
      </c>
      <c r="C778" s="2">
        <v>18.415</v>
      </c>
      <c r="D778" s="2">
        <v>127.2</v>
      </c>
      <c r="E778" s="2">
        <f t="shared" si="12"/>
        <v>0.6907412435514526</v>
      </c>
    </row>
    <row r="779" spans="1:5" ht="12.75">
      <c r="A779" s="2">
        <v>7.71</v>
      </c>
      <c r="B779" s="2">
        <v>138.7</v>
      </c>
      <c r="C779" s="2">
        <v>18.415</v>
      </c>
      <c r="D779" s="2">
        <v>127.2</v>
      </c>
      <c r="E779" s="2">
        <f t="shared" si="12"/>
        <v>0.6907412435514526</v>
      </c>
    </row>
    <row r="780" spans="1:5" ht="12.75">
      <c r="A780" s="2">
        <v>7.72</v>
      </c>
      <c r="B780" s="2">
        <v>143.2</v>
      </c>
      <c r="C780" s="2">
        <v>16.97</v>
      </c>
      <c r="D780" s="2">
        <v>128.5</v>
      </c>
      <c r="E780" s="2">
        <f t="shared" si="12"/>
        <v>0.7572186210960519</v>
      </c>
    </row>
    <row r="781" spans="1:5" ht="12.75">
      <c r="A781" s="2">
        <v>7.73</v>
      </c>
      <c r="B781" s="2">
        <v>144.3</v>
      </c>
      <c r="C781" s="2">
        <v>16.175</v>
      </c>
      <c r="D781" s="2">
        <v>135.9</v>
      </c>
      <c r="E781" s="2">
        <f t="shared" si="12"/>
        <v>0.8401854714064915</v>
      </c>
    </row>
    <row r="782" spans="1:5" ht="12.75">
      <c r="A782" s="2">
        <v>7.74</v>
      </c>
      <c r="B782" s="2">
        <v>143.4</v>
      </c>
      <c r="C782" s="2">
        <v>16.175</v>
      </c>
      <c r="D782" s="2">
        <v>135.9</v>
      </c>
      <c r="E782" s="2">
        <f t="shared" si="12"/>
        <v>0.8401854714064915</v>
      </c>
    </row>
    <row r="783" spans="1:5" ht="12.75">
      <c r="A783" s="2">
        <v>7.75</v>
      </c>
      <c r="B783" s="2">
        <v>144.2</v>
      </c>
      <c r="C783" s="2">
        <v>15.685</v>
      </c>
      <c r="D783" s="2">
        <v>107</v>
      </c>
      <c r="E783" s="2">
        <f t="shared" si="12"/>
        <v>0.6821804271597067</v>
      </c>
    </row>
    <row r="784" spans="1:5" ht="12.75">
      <c r="A784" s="2">
        <v>7.76</v>
      </c>
      <c r="B784" s="2">
        <v>144.7</v>
      </c>
      <c r="C784" s="2">
        <v>15.685</v>
      </c>
      <c r="D784" s="2">
        <v>107</v>
      </c>
      <c r="E784" s="2">
        <f t="shared" si="12"/>
        <v>0.6821804271597067</v>
      </c>
    </row>
    <row r="785" spans="1:5" ht="12.75">
      <c r="A785" s="2">
        <v>7.77</v>
      </c>
      <c r="B785" s="2">
        <v>140.3</v>
      </c>
      <c r="C785" s="2">
        <v>14.615</v>
      </c>
      <c r="D785" s="2">
        <v>57.2</v>
      </c>
      <c r="E785" s="2">
        <f t="shared" si="12"/>
        <v>0.39137872049264455</v>
      </c>
    </row>
    <row r="786" spans="1:5" ht="12.75">
      <c r="A786" s="2">
        <v>7.78</v>
      </c>
      <c r="B786" s="2">
        <v>140</v>
      </c>
      <c r="C786" s="2">
        <v>13.725</v>
      </c>
      <c r="D786" s="2">
        <v>40.3</v>
      </c>
      <c r="E786" s="2">
        <f t="shared" si="12"/>
        <v>0.29362477231329687</v>
      </c>
    </row>
    <row r="787" spans="1:5" ht="12.75">
      <c r="A787" s="2">
        <v>7.79</v>
      </c>
      <c r="B787" s="2">
        <v>139.9</v>
      </c>
      <c r="C787" s="2">
        <v>13.725</v>
      </c>
      <c r="D787" s="2">
        <v>40.3</v>
      </c>
      <c r="E787" s="2">
        <f t="shared" si="12"/>
        <v>0.29362477231329687</v>
      </c>
    </row>
    <row r="788" spans="1:5" ht="12.75">
      <c r="A788" s="2">
        <v>7.8</v>
      </c>
      <c r="B788" s="2">
        <v>138.6</v>
      </c>
      <c r="C788" s="2">
        <v>12.78</v>
      </c>
      <c r="D788" s="2">
        <v>46.7</v>
      </c>
      <c r="E788" s="2">
        <f t="shared" si="12"/>
        <v>0.3654147104851331</v>
      </c>
    </row>
    <row r="789" spans="1:5" ht="12.75">
      <c r="A789" s="2">
        <v>7.81</v>
      </c>
      <c r="B789" s="2">
        <v>140.3</v>
      </c>
      <c r="C789" s="2">
        <v>12.78</v>
      </c>
      <c r="D789" s="2">
        <v>46.7</v>
      </c>
      <c r="E789" s="2">
        <f t="shared" si="12"/>
        <v>0.3654147104851331</v>
      </c>
    </row>
    <row r="790" spans="1:5" ht="12.75">
      <c r="A790" s="2">
        <v>7.82</v>
      </c>
      <c r="B790" s="2">
        <v>140.3</v>
      </c>
      <c r="C790" s="2">
        <v>11.24</v>
      </c>
      <c r="D790" s="2">
        <v>35.6</v>
      </c>
      <c r="E790" s="2">
        <f t="shared" si="12"/>
        <v>0.3167259786476868</v>
      </c>
    </row>
    <row r="791" spans="1:5" ht="12.75">
      <c r="A791" s="2">
        <v>7.83</v>
      </c>
      <c r="B791" s="2">
        <v>144.8</v>
      </c>
      <c r="C791" s="2">
        <v>11.24</v>
      </c>
      <c r="D791" s="2">
        <v>35.6</v>
      </c>
      <c r="E791" s="2">
        <f t="shared" si="12"/>
        <v>0.3167259786476868</v>
      </c>
    </row>
    <row r="792" spans="1:5" ht="12.75">
      <c r="A792" s="2">
        <v>7.84</v>
      </c>
      <c r="B792" s="2">
        <v>140.3</v>
      </c>
      <c r="C792" s="2">
        <v>9.405</v>
      </c>
      <c r="D792" s="2">
        <v>22.2</v>
      </c>
      <c r="E792" s="2">
        <f t="shared" si="12"/>
        <v>0.23604465709728867</v>
      </c>
    </row>
    <row r="793" spans="1:5" ht="12.75">
      <c r="A793" s="2">
        <v>7.85</v>
      </c>
      <c r="B793" s="2">
        <v>137.2</v>
      </c>
      <c r="C793" s="2">
        <v>9.405</v>
      </c>
      <c r="D793" s="2">
        <v>22.2</v>
      </c>
      <c r="E793" s="2">
        <f t="shared" si="12"/>
        <v>0.23604465709728867</v>
      </c>
    </row>
    <row r="794" spans="1:5" ht="12.75">
      <c r="A794" s="2">
        <v>7.86</v>
      </c>
      <c r="B794" s="2">
        <v>134</v>
      </c>
      <c r="C794" s="2">
        <v>7.42</v>
      </c>
      <c r="D794" s="2">
        <v>13.7</v>
      </c>
      <c r="E794" s="2">
        <f t="shared" si="12"/>
        <v>0.18463611859838275</v>
      </c>
    </row>
    <row r="795" spans="1:5" ht="12.75">
      <c r="A795" s="2">
        <v>7.87</v>
      </c>
      <c r="B795" s="2">
        <v>138</v>
      </c>
      <c r="C795" s="2">
        <v>7.42</v>
      </c>
      <c r="D795" s="2">
        <v>13.7</v>
      </c>
      <c r="E795" s="2">
        <f t="shared" si="12"/>
        <v>0.18463611859838275</v>
      </c>
    </row>
    <row r="796" spans="1:5" ht="12.75">
      <c r="A796" s="2">
        <v>7.88</v>
      </c>
      <c r="B796" s="2">
        <v>142.5</v>
      </c>
      <c r="C796" s="2">
        <v>4.725</v>
      </c>
      <c r="D796" s="2">
        <v>23</v>
      </c>
      <c r="E796" s="2">
        <f t="shared" si="12"/>
        <v>0.4867724867724868</v>
      </c>
    </row>
    <row r="797" spans="1:5" ht="12.75">
      <c r="A797" s="2">
        <v>7.89</v>
      </c>
      <c r="B797" s="2">
        <v>143.8</v>
      </c>
      <c r="C797" s="2">
        <v>4.725</v>
      </c>
      <c r="D797" s="2">
        <v>23</v>
      </c>
      <c r="E797" s="2">
        <f t="shared" si="12"/>
        <v>0.4867724867724868</v>
      </c>
    </row>
    <row r="798" spans="1:5" ht="12.75">
      <c r="A798" s="2">
        <v>7.9</v>
      </c>
      <c r="B798" s="2">
        <v>142.5</v>
      </c>
      <c r="C798" s="2">
        <v>4.725</v>
      </c>
      <c r="D798" s="2">
        <v>23</v>
      </c>
      <c r="E798" s="2">
        <f t="shared" si="12"/>
        <v>0.4867724867724868</v>
      </c>
    </row>
    <row r="799" spans="1:5" ht="12.75">
      <c r="A799" s="2">
        <v>7.91</v>
      </c>
      <c r="B799" s="2">
        <v>151.1</v>
      </c>
      <c r="C799" s="2">
        <v>3.35</v>
      </c>
      <c r="D799" s="2">
        <v>36.2</v>
      </c>
      <c r="E799" s="2">
        <f t="shared" si="12"/>
        <v>1.080597014925373</v>
      </c>
    </row>
    <row r="800" spans="1:5" ht="12.75">
      <c r="A800" s="2">
        <v>7.92</v>
      </c>
      <c r="B800" s="2">
        <v>148.4</v>
      </c>
      <c r="C800" s="2">
        <v>3.35</v>
      </c>
      <c r="D800" s="2">
        <v>36.2</v>
      </c>
      <c r="E800" s="2">
        <f t="shared" si="12"/>
        <v>1.080597014925373</v>
      </c>
    </row>
    <row r="801" spans="1:5" ht="12.75">
      <c r="A801" s="2">
        <v>7.93</v>
      </c>
      <c r="B801" s="2">
        <v>170.6</v>
      </c>
      <c r="C801" s="2">
        <v>3.41</v>
      </c>
      <c r="D801" s="2">
        <v>60.4</v>
      </c>
      <c r="E801" s="2">
        <f t="shared" si="12"/>
        <v>1.7712609970674487</v>
      </c>
    </row>
    <row r="802" spans="1:5" ht="12.75">
      <c r="A802" s="2">
        <v>7.94</v>
      </c>
      <c r="B802" s="2">
        <v>158.1</v>
      </c>
      <c r="C802" s="2">
        <v>3.41</v>
      </c>
      <c r="D802" s="2">
        <v>60.4</v>
      </c>
      <c r="E802" s="2">
        <f t="shared" si="12"/>
        <v>1.7712609970674487</v>
      </c>
    </row>
    <row r="803" spans="1:5" ht="12.75">
      <c r="A803" s="2">
        <v>7.95</v>
      </c>
      <c r="B803" s="2">
        <v>226.8</v>
      </c>
      <c r="C803" s="2">
        <v>5.14</v>
      </c>
      <c r="D803" s="2">
        <v>91.6</v>
      </c>
      <c r="E803" s="2">
        <f t="shared" si="12"/>
        <v>1.782101167315175</v>
      </c>
    </row>
    <row r="804" spans="1:5" ht="12.75">
      <c r="A804" s="2">
        <v>7.96</v>
      </c>
      <c r="B804" s="2">
        <v>192</v>
      </c>
      <c r="C804" s="2">
        <v>5.14</v>
      </c>
      <c r="D804" s="2">
        <v>91.6</v>
      </c>
      <c r="E804" s="2">
        <f t="shared" si="12"/>
        <v>1.782101167315175</v>
      </c>
    </row>
    <row r="805" spans="1:5" ht="12.75">
      <c r="A805" s="2">
        <v>7.97</v>
      </c>
      <c r="B805" s="2">
        <v>275.4</v>
      </c>
      <c r="C805" s="2">
        <v>12.55</v>
      </c>
      <c r="D805" s="2">
        <v>80.9</v>
      </c>
      <c r="E805" s="2">
        <f t="shared" si="12"/>
        <v>0.6446215139442232</v>
      </c>
    </row>
    <row r="806" spans="1:5" ht="12.75">
      <c r="A806" s="2">
        <v>7.98</v>
      </c>
      <c r="B806" s="2">
        <v>252.5</v>
      </c>
      <c r="C806" s="2">
        <v>12.55</v>
      </c>
      <c r="D806" s="2">
        <v>80.9</v>
      </c>
      <c r="E806" s="2">
        <f t="shared" si="12"/>
        <v>0.6446215139442232</v>
      </c>
    </row>
    <row r="807" spans="1:5" ht="12.75">
      <c r="A807" s="2">
        <v>7.99</v>
      </c>
      <c r="B807" s="2">
        <v>333.7</v>
      </c>
      <c r="C807" s="2">
        <v>23.75</v>
      </c>
      <c r="D807" s="2">
        <v>78.3</v>
      </c>
      <c r="E807" s="2">
        <f t="shared" si="12"/>
        <v>0.32968421052631575</v>
      </c>
    </row>
    <row r="808" spans="1:5" ht="12.75">
      <c r="A808" s="2">
        <v>8</v>
      </c>
      <c r="B808" s="2">
        <v>301.9</v>
      </c>
      <c r="C808" s="2">
        <v>23.75</v>
      </c>
      <c r="D808" s="2">
        <v>78.3</v>
      </c>
      <c r="E808" s="2">
        <f t="shared" si="12"/>
        <v>0.32968421052631575</v>
      </c>
    </row>
    <row r="809" spans="1:5" ht="12.75">
      <c r="A809" s="2">
        <v>8.01</v>
      </c>
      <c r="B809" s="2">
        <v>333.7</v>
      </c>
      <c r="C809" s="2">
        <v>23.75</v>
      </c>
      <c r="D809" s="2">
        <v>78.3</v>
      </c>
      <c r="E809" s="2">
        <f t="shared" si="12"/>
        <v>0.32968421052631575</v>
      </c>
    </row>
    <row r="810" spans="1:5" ht="12.75">
      <c r="A810" s="2">
        <v>8.02</v>
      </c>
      <c r="B810" s="2">
        <v>370.4</v>
      </c>
      <c r="C810" s="2">
        <v>34.74</v>
      </c>
      <c r="D810" s="2">
        <v>74.9</v>
      </c>
      <c r="E810" s="2">
        <f t="shared" si="12"/>
        <v>0.21560161197466898</v>
      </c>
    </row>
    <row r="811" spans="1:5" ht="12.75">
      <c r="A811" s="2">
        <v>8.03</v>
      </c>
      <c r="B811" s="2">
        <v>381.1</v>
      </c>
      <c r="C811" s="2">
        <v>42.015</v>
      </c>
      <c r="D811" s="2">
        <v>62.5</v>
      </c>
      <c r="E811" s="2">
        <f t="shared" si="12"/>
        <v>0.14875639652505057</v>
      </c>
    </row>
    <row r="812" spans="1:5" ht="12.75">
      <c r="A812" s="2">
        <v>8.04</v>
      </c>
      <c r="B812" s="2">
        <v>376.8</v>
      </c>
      <c r="C812" s="2">
        <v>42.015</v>
      </c>
      <c r="D812" s="2">
        <v>62.5</v>
      </c>
      <c r="E812" s="2">
        <f t="shared" si="12"/>
        <v>0.14875639652505057</v>
      </c>
    </row>
    <row r="813" spans="1:5" ht="12.75">
      <c r="A813" s="2">
        <v>8.05</v>
      </c>
      <c r="B813" s="2">
        <v>342.6</v>
      </c>
      <c r="C813" s="2">
        <v>44.16</v>
      </c>
      <c r="D813" s="2">
        <v>58.3</v>
      </c>
      <c r="E813" s="2">
        <f t="shared" si="12"/>
        <v>0.13201992753623187</v>
      </c>
    </row>
    <row r="814" spans="1:5" ht="12.75">
      <c r="A814" s="2">
        <v>8.06</v>
      </c>
      <c r="B814" s="2">
        <v>361.6</v>
      </c>
      <c r="C814" s="2">
        <v>44.16</v>
      </c>
      <c r="D814" s="2">
        <v>58.3</v>
      </c>
      <c r="E814" s="2">
        <f t="shared" si="12"/>
        <v>0.13201992753623187</v>
      </c>
    </row>
    <row r="815" spans="1:5" ht="12.75">
      <c r="A815" s="2">
        <v>8.07</v>
      </c>
      <c r="B815" s="2">
        <v>352.3</v>
      </c>
      <c r="C815" s="2">
        <v>43.36</v>
      </c>
      <c r="D815" s="2">
        <v>78.6</v>
      </c>
      <c r="E815" s="2">
        <f t="shared" si="12"/>
        <v>0.1812730627306273</v>
      </c>
    </row>
    <row r="816" spans="1:5" ht="12.75">
      <c r="A816" s="2">
        <v>8.08</v>
      </c>
      <c r="B816" s="2">
        <v>335.2</v>
      </c>
      <c r="C816" s="2">
        <v>43.9</v>
      </c>
      <c r="D816" s="2">
        <v>111.4</v>
      </c>
      <c r="E816" s="2">
        <f t="shared" si="12"/>
        <v>0.2537585421412301</v>
      </c>
    </row>
    <row r="817" spans="1:5" ht="12.75">
      <c r="A817" s="2">
        <v>8.09</v>
      </c>
      <c r="B817" s="2">
        <v>346.5</v>
      </c>
      <c r="C817" s="2">
        <v>45.38</v>
      </c>
      <c r="D817" s="2">
        <v>162.1</v>
      </c>
      <c r="E817" s="2">
        <f t="shared" si="12"/>
        <v>0.3572058175407668</v>
      </c>
    </row>
    <row r="818" spans="1:5" ht="12.75">
      <c r="A818" s="2">
        <v>8.1</v>
      </c>
      <c r="B818" s="2">
        <v>308.7</v>
      </c>
      <c r="C818" s="2">
        <v>42.99</v>
      </c>
      <c r="D818" s="2">
        <v>96.1</v>
      </c>
      <c r="E818" s="2">
        <f t="shared" si="12"/>
        <v>0.22354035822284246</v>
      </c>
    </row>
    <row r="819" spans="1:5" ht="12.75">
      <c r="A819" s="2">
        <v>8.11</v>
      </c>
      <c r="B819" s="2">
        <v>303.6</v>
      </c>
      <c r="C819" s="2">
        <v>42.28</v>
      </c>
      <c r="D819" s="2">
        <v>171.6</v>
      </c>
      <c r="E819" s="2">
        <f t="shared" si="12"/>
        <v>0.40586565752128667</v>
      </c>
    </row>
    <row r="820" spans="1:5" ht="12.75">
      <c r="A820" s="2">
        <v>8.12</v>
      </c>
      <c r="B820" s="2">
        <v>319</v>
      </c>
      <c r="C820" s="2">
        <v>42.28</v>
      </c>
      <c r="D820" s="2">
        <v>171.6</v>
      </c>
      <c r="E820" s="2">
        <f t="shared" si="12"/>
        <v>0.40586565752128667</v>
      </c>
    </row>
    <row r="821" spans="1:5" ht="12.75">
      <c r="A821" s="2">
        <v>8.13</v>
      </c>
      <c r="B821" s="2">
        <v>263.6</v>
      </c>
      <c r="C821" s="2">
        <v>40.595</v>
      </c>
      <c r="D821" s="2">
        <v>152.2</v>
      </c>
      <c r="E821" s="2">
        <f t="shared" si="12"/>
        <v>0.3749230200763641</v>
      </c>
    </row>
    <row r="822" spans="1:5" ht="12.75">
      <c r="A822" s="2">
        <v>8.14</v>
      </c>
      <c r="B822" s="2">
        <v>256.4</v>
      </c>
      <c r="C822" s="2">
        <v>35.965</v>
      </c>
      <c r="D822" s="2">
        <v>220.9</v>
      </c>
      <c r="E822" s="2">
        <f t="shared" si="12"/>
        <v>0.614208258028639</v>
      </c>
    </row>
    <row r="823" spans="1:5" ht="12.75">
      <c r="A823" s="2">
        <v>8.15</v>
      </c>
      <c r="B823" s="2">
        <v>251.1</v>
      </c>
      <c r="C823" s="2">
        <v>35.965</v>
      </c>
      <c r="D823" s="2">
        <v>220.9</v>
      </c>
      <c r="E823" s="2">
        <f t="shared" si="12"/>
        <v>0.614208258028639</v>
      </c>
    </row>
    <row r="824" spans="1:5" ht="12.75">
      <c r="A824" s="2">
        <v>8.16</v>
      </c>
      <c r="B824" s="2">
        <v>268.5</v>
      </c>
      <c r="C824" s="2">
        <v>34.515</v>
      </c>
      <c r="D824" s="2">
        <v>252</v>
      </c>
      <c r="E824" s="2">
        <f t="shared" si="12"/>
        <v>0.7301173402868318</v>
      </c>
    </row>
    <row r="825" spans="1:5" ht="12.75">
      <c r="A825" s="2">
        <v>8.17</v>
      </c>
      <c r="B825" s="2">
        <v>276.2</v>
      </c>
      <c r="C825" s="2">
        <v>34.515</v>
      </c>
      <c r="D825" s="2">
        <v>252</v>
      </c>
      <c r="E825" s="2">
        <f t="shared" si="12"/>
        <v>0.7301173402868318</v>
      </c>
    </row>
    <row r="826" spans="1:5" ht="12.75">
      <c r="A826" s="2">
        <v>8.18</v>
      </c>
      <c r="B826" s="2">
        <v>252.8</v>
      </c>
      <c r="C826" s="2">
        <v>29.56</v>
      </c>
      <c r="D826" s="2">
        <v>182.4</v>
      </c>
      <c r="E826" s="2">
        <f t="shared" si="12"/>
        <v>0.6170500676589987</v>
      </c>
    </row>
    <row r="827" spans="1:5" ht="12.75">
      <c r="A827" s="2">
        <v>8.19</v>
      </c>
      <c r="B827" s="2">
        <v>256</v>
      </c>
      <c r="C827" s="2">
        <v>29.56</v>
      </c>
      <c r="D827" s="2">
        <v>182.4</v>
      </c>
      <c r="E827" s="2">
        <f t="shared" si="12"/>
        <v>0.6170500676589987</v>
      </c>
    </row>
    <row r="828" spans="1:5" ht="12.75">
      <c r="A828" s="2">
        <v>8.2</v>
      </c>
      <c r="B828" s="2">
        <v>252.8</v>
      </c>
      <c r="C828" s="2">
        <v>29.56</v>
      </c>
      <c r="D828" s="2">
        <v>182.4</v>
      </c>
      <c r="E828" s="2">
        <f t="shared" si="12"/>
        <v>0.6170500676589987</v>
      </c>
    </row>
    <row r="829" spans="1:5" ht="12.75">
      <c r="A829" s="2">
        <v>8.21</v>
      </c>
      <c r="B829" s="2">
        <v>280.3</v>
      </c>
      <c r="C829" s="2">
        <v>25.38</v>
      </c>
      <c r="D829" s="2">
        <v>315.5</v>
      </c>
      <c r="E829" s="2">
        <f t="shared" si="12"/>
        <v>1.2431048069345942</v>
      </c>
    </row>
    <row r="830" spans="1:5" ht="12.75">
      <c r="A830" s="2">
        <v>8.22</v>
      </c>
      <c r="B830" s="2">
        <v>283.4</v>
      </c>
      <c r="C830" s="2">
        <v>25.38</v>
      </c>
      <c r="D830" s="2">
        <v>315.5</v>
      </c>
      <c r="E830" s="2">
        <f t="shared" si="12"/>
        <v>1.2431048069345942</v>
      </c>
    </row>
    <row r="831" spans="1:5" ht="12.75">
      <c r="A831" s="2">
        <v>8.23</v>
      </c>
      <c r="B831" s="2">
        <v>194.9</v>
      </c>
      <c r="C831" s="2">
        <v>19.4</v>
      </c>
      <c r="D831" s="2">
        <v>251.9</v>
      </c>
      <c r="E831" s="2">
        <f t="shared" si="12"/>
        <v>1.298453608247423</v>
      </c>
    </row>
    <row r="832" spans="1:5" ht="12.75">
      <c r="A832" s="2">
        <v>8.24</v>
      </c>
      <c r="B832" s="2">
        <v>244.4</v>
      </c>
      <c r="C832" s="2">
        <v>19.4</v>
      </c>
      <c r="D832" s="2">
        <v>251.9</v>
      </c>
      <c r="E832" s="2">
        <f t="shared" si="12"/>
        <v>1.298453608247423</v>
      </c>
    </row>
    <row r="833" spans="1:5" ht="12.75">
      <c r="A833" s="2">
        <v>8.25</v>
      </c>
      <c r="B833" s="2">
        <v>206.3</v>
      </c>
      <c r="C833" s="2">
        <v>12.435</v>
      </c>
      <c r="D833" s="2">
        <v>158.3</v>
      </c>
      <c r="E833" s="2">
        <f t="shared" si="12"/>
        <v>1.2730197024527543</v>
      </c>
    </row>
    <row r="834" spans="1:5" ht="12.75">
      <c r="A834" s="2">
        <v>8.26</v>
      </c>
      <c r="B834" s="2">
        <v>199.9</v>
      </c>
      <c r="C834" s="2">
        <v>12.435</v>
      </c>
      <c r="D834" s="2">
        <v>158.3</v>
      </c>
      <c r="E834" s="2">
        <f t="shared" si="12"/>
        <v>1.2730197024527543</v>
      </c>
    </row>
    <row r="835" spans="1:5" ht="12.75">
      <c r="A835" s="2">
        <v>8.27</v>
      </c>
      <c r="B835" s="2">
        <v>140.9</v>
      </c>
      <c r="C835" s="2">
        <v>6.3</v>
      </c>
      <c r="D835" s="2">
        <v>98.8</v>
      </c>
      <c r="E835" s="2">
        <f t="shared" si="12"/>
        <v>1.5682539682539682</v>
      </c>
    </row>
    <row r="836" spans="1:5" ht="12.75">
      <c r="A836" s="2">
        <v>8.28</v>
      </c>
      <c r="B836" s="2">
        <v>138.6</v>
      </c>
      <c r="C836" s="2">
        <v>6.3</v>
      </c>
      <c r="D836" s="2">
        <v>98.8</v>
      </c>
      <c r="E836" s="2">
        <f t="shared" si="12"/>
        <v>1.5682539682539682</v>
      </c>
    </row>
    <row r="837" spans="1:5" ht="12.75">
      <c r="A837" s="2">
        <v>8.29</v>
      </c>
      <c r="B837" s="2">
        <v>213.2</v>
      </c>
      <c r="C837" s="2">
        <v>23.48</v>
      </c>
      <c r="D837" s="2">
        <v>373.3</v>
      </c>
      <c r="E837" s="2">
        <f t="shared" si="12"/>
        <v>1.589863713798978</v>
      </c>
    </row>
    <row r="838" spans="1:5" ht="12.75">
      <c r="A838" s="2">
        <v>8.3</v>
      </c>
      <c r="B838" s="2">
        <v>221.8</v>
      </c>
      <c r="C838" s="2">
        <v>23.29</v>
      </c>
      <c r="D838" s="2">
        <v>236.5</v>
      </c>
      <c r="E838" s="2">
        <f t="shared" si="12"/>
        <v>1.0154572778016318</v>
      </c>
    </row>
    <row r="839" spans="1:5" ht="12.75">
      <c r="A839" s="2">
        <v>8.31</v>
      </c>
      <c r="B839" s="2">
        <v>216.9</v>
      </c>
      <c r="C839" s="2">
        <v>22.87</v>
      </c>
      <c r="D839" s="2">
        <v>206.2</v>
      </c>
      <c r="E839" s="2">
        <f t="shared" si="12"/>
        <v>0.9016178399650197</v>
      </c>
    </row>
    <row r="840" spans="1:5" ht="12.75">
      <c r="A840" s="2">
        <v>8.32</v>
      </c>
      <c r="B840" s="2">
        <v>218.1</v>
      </c>
      <c r="C840" s="2">
        <v>22.87</v>
      </c>
      <c r="D840" s="2">
        <v>206.2</v>
      </c>
      <c r="E840" s="2">
        <f t="shared" si="12"/>
        <v>0.9016178399650197</v>
      </c>
    </row>
    <row r="841" spans="1:5" ht="12.75">
      <c r="A841" s="2">
        <v>8.33</v>
      </c>
      <c r="B841" s="2">
        <v>212.9</v>
      </c>
      <c r="C841" s="2">
        <v>22.67</v>
      </c>
      <c r="D841" s="2">
        <v>127.3</v>
      </c>
      <c r="E841" s="2">
        <f aca="true" t="shared" si="13" ref="E841:E904">D841/C841/1000*100</f>
        <v>0.5615350683722982</v>
      </c>
    </row>
    <row r="842" spans="1:5" ht="12.75">
      <c r="A842" s="2">
        <v>8.34</v>
      </c>
      <c r="B842" s="2">
        <v>215.2</v>
      </c>
      <c r="C842" s="2">
        <v>22.67</v>
      </c>
      <c r="D842" s="2">
        <v>127.3</v>
      </c>
      <c r="E842" s="2">
        <f t="shared" si="13"/>
        <v>0.5615350683722982</v>
      </c>
    </row>
    <row r="843" spans="1:5" ht="12.75">
      <c r="A843" s="2">
        <v>8.35</v>
      </c>
      <c r="B843" s="2">
        <v>212.9</v>
      </c>
      <c r="C843" s="2">
        <v>22.67</v>
      </c>
      <c r="D843" s="2">
        <v>127.3</v>
      </c>
      <c r="E843" s="2">
        <f t="shared" si="13"/>
        <v>0.5615350683722982</v>
      </c>
    </row>
    <row r="844" spans="1:5" ht="12.75">
      <c r="A844" s="2">
        <v>8.36</v>
      </c>
      <c r="B844" s="2">
        <v>211.5</v>
      </c>
      <c r="C844" s="2">
        <v>22.07</v>
      </c>
      <c r="D844" s="2">
        <v>35.5</v>
      </c>
      <c r="E844" s="2">
        <f t="shared" si="13"/>
        <v>0.1608518350702311</v>
      </c>
    </row>
    <row r="845" spans="1:5" ht="12.75">
      <c r="A845" s="2">
        <v>8.37</v>
      </c>
      <c r="B845" s="2">
        <v>211.3</v>
      </c>
      <c r="C845" s="2">
        <v>22.07</v>
      </c>
      <c r="D845" s="2">
        <v>35.5</v>
      </c>
      <c r="E845" s="2">
        <f t="shared" si="13"/>
        <v>0.1608518350702311</v>
      </c>
    </row>
    <row r="846" spans="1:5" ht="12.75">
      <c r="A846" s="2">
        <v>8.38</v>
      </c>
      <c r="B846" s="2">
        <v>211.5</v>
      </c>
      <c r="C846" s="2">
        <v>22.15</v>
      </c>
      <c r="D846" s="2">
        <v>26.8</v>
      </c>
      <c r="E846" s="2">
        <f t="shared" si="13"/>
        <v>0.12099322799097066</v>
      </c>
    </row>
    <row r="847" spans="1:5" ht="12.75">
      <c r="A847" s="2">
        <v>8.39</v>
      </c>
      <c r="B847" s="2">
        <v>215.9</v>
      </c>
      <c r="C847" s="2">
        <v>22.15</v>
      </c>
      <c r="D847" s="2">
        <v>26.8</v>
      </c>
      <c r="E847" s="2">
        <f t="shared" si="13"/>
        <v>0.12099322799097066</v>
      </c>
    </row>
    <row r="848" spans="1:5" ht="12.75">
      <c r="A848" s="2">
        <v>8.4</v>
      </c>
      <c r="B848" s="2">
        <v>217.7</v>
      </c>
      <c r="C848" s="2">
        <v>22.015</v>
      </c>
      <c r="D848" s="2">
        <v>39.7</v>
      </c>
      <c r="E848" s="2">
        <f t="shared" si="13"/>
        <v>0.18033159209629798</v>
      </c>
    </row>
    <row r="849" spans="1:5" ht="12.75">
      <c r="A849" s="2">
        <v>8.41</v>
      </c>
      <c r="B849" s="2">
        <v>217.6</v>
      </c>
      <c r="C849" s="2">
        <v>22.015</v>
      </c>
      <c r="D849" s="2">
        <v>39.7</v>
      </c>
      <c r="E849" s="2">
        <f t="shared" si="13"/>
        <v>0.18033159209629798</v>
      </c>
    </row>
    <row r="850" spans="1:5" ht="12.75">
      <c r="A850" s="2">
        <v>8.42</v>
      </c>
      <c r="B850" s="2">
        <v>217.7</v>
      </c>
      <c r="C850" s="2">
        <v>22.015</v>
      </c>
      <c r="D850" s="2">
        <v>39.7</v>
      </c>
      <c r="E850" s="2">
        <f t="shared" si="13"/>
        <v>0.18033159209629798</v>
      </c>
    </row>
    <row r="851" spans="1:5" ht="12.75">
      <c r="A851" s="2">
        <v>8.43</v>
      </c>
      <c r="B851" s="2">
        <v>234.3</v>
      </c>
      <c r="C851" s="2">
        <v>23</v>
      </c>
      <c r="D851" s="2">
        <v>43.1</v>
      </c>
      <c r="E851" s="2">
        <f t="shared" si="13"/>
        <v>0.1873913043478261</v>
      </c>
    </row>
    <row r="852" spans="1:5" ht="12.75">
      <c r="A852" s="2">
        <v>8.44</v>
      </c>
      <c r="B852" s="2">
        <v>230.3</v>
      </c>
      <c r="C852" s="2">
        <v>23</v>
      </c>
      <c r="D852" s="2">
        <v>43.1</v>
      </c>
      <c r="E852" s="2">
        <f t="shared" si="13"/>
        <v>0.1873913043478261</v>
      </c>
    </row>
    <row r="853" spans="1:5" ht="12.75">
      <c r="A853" s="2">
        <v>8.45</v>
      </c>
      <c r="B853" s="2">
        <v>243.1</v>
      </c>
      <c r="C853" s="2">
        <v>23.565</v>
      </c>
      <c r="D853" s="2">
        <v>33.1</v>
      </c>
      <c r="E853" s="2">
        <f t="shared" si="13"/>
        <v>0.1404625503925313</v>
      </c>
    </row>
    <row r="854" spans="1:5" ht="12.75">
      <c r="A854" s="2">
        <v>8.46</v>
      </c>
      <c r="B854" s="2">
        <v>248.6</v>
      </c>
      <c r="C854" s="2">
        <v>24.99</v>
      </c>
      <c r="D854" s="2">
        <v>39.7</v>
      </c>
      <c r="E854" s="2">
        <f t="shared" si="13"/>
        <v>0.15886354541816727</v>
      </c>
    </row>
    <row r="855" spans="1:5" ht="12.75">
      <c r="A855" s="2">
        <v>8.47</v>
      </c>
      <c r="B855" s="2">
        <v>250.5</v>
      </c>
      <c r="C855" s="2">
        <v>24.99</v>
      </c>
      <c r="D855" s="2">
        <v>39.7</v>
      </c>
      <c r="E855" s="2">
        <f t="shared" si="13"/>
        <v>0.15886354541816727</v>
      </c>
    </row>
    <row r="856" spans="1:5" ht="12.75">
      <c r="A856" s="2">
        <v>8.48</v>
      </c>
      <c r="B856" s="2">
        <v>254.7</v>
      </c>
      <c r="C856" s="2">
        <v>25.77</v>
      </c>
      <c r="D856" s="2">
        <v>31.6</v>
      </c>
      <c r="E856" s="2">
        <f t="shared" si="13"/>
        <v>0.1226232052774544</v>
      </c>
    </row>
    <row r="857" spans="1:5" ht="12.75">
      <c r="A857" s="2">
        <v>8.49</v>
      </c>
      <c r="B857" s="2">
        <v>244</v>
      </c>
      <c r="C857" s="2">
        <v>25.77</v>
      </c>
      <c r="D857" s="2">
        <v>31.6</v>
      </c>
      <c r="E857" s="2">
        <f t="shared" si="13"/>
        <v>0.1226232052774544</v>
      </c>
    </row>
    <row r="858" spans="1:5" ht="12.75">
      <c r="A858" s="2">
        <v>8.5</v>
      </c>
      <c r="B858" s="2">
        <v>209.7</v>
      </c>
      <c r="C858" s="2">
        <v>26.43</v>
      </c>
      <c r="D858" s="2">
        <v>43</v>
      </c>
      <c r="E858" s="2">
        <f t="shared" si="13"/>
        <v>0.16269390843738177</v>
      </c>
    </row>
    <row r="859" spans="1:5" ht="12.75">
      <c r="A859" s="2">
        <v>8.51</v>
      </c>
      <c r="B859" s="2">
        <v>192.2</v>
      </c>
      <c r="C859" s="2">
        <v>26.43</v>
      </c>
      <c r="D859" s="2">
        <v>43</v>
      </c>
      <c r="E859" s="2">
        <f t="shared" si="13"/>
        <v>0.16269390843738177</v>
      </c>
    </row>
    <row r="860" spans="1:5" ht="12.75">
      <c r="A860" s="2">
        <v>8.52</v>
      </c>
      <c r="B860" s="2">
        <v>161.9</v>
      </c>
      <c r="C860" s="2">
        <v>27.09</v>
      </c>
      <c r="D860" s="2">
        <v>34.6</v>
      </c>
      <c r="E860" s="2">
        <f t="shared" si="13"/>
        <v>0.12772240679217425</v>
      </c>
    </row>
    <row r="861" spans="1:5" ht="12.75">
      <c r="A861" s="2">
        <v>8.53</v>
      </c>
      <c r="B861" s="2">
        <v>120</v>
      </c>
      <c r="C861" s="2">
        <v>27.09</v>
      </c>
      <c r="D861" s="2">
        <v>34.6</v>
      </c>
      <c r="E861" s="2">
        <f t="shared" si="13"/>
        <v>0.12772240679217425</v>
      </c>
    </row>
    <row r="862" spans="1:5" ht="12.75">
      <c r="A862" s="2">
        <v>8.54</v>
      </c>
      <c r="B862" s="2">
        <v>97.6</v>
      </c>
      <c r="C862" s="2">
        <v>26.965</v>
      </c>
      <c r="D862" s="2">
        <v>32.1</v>
      </c>
      <c r="E862" s="2">
        <f t="shared" si="13"/>
        <v>0.11904320415353235</v>
      </c>
    </row>
    <row r="863" spans="1:5" ht="12.75">
      <c r="A863" s="2">
        <v>8.55</v>
      </c>
      <c r="B863" s="2">
        <v>89.1</v>
      </c>
      <c r="C863" s="2">
        <v>26.965</v>
      </c>
      <c r="D863" s="2">
        <v>32.1</v>
      </c>
      <c r="E863" s="2">
        <f t="shared" si="13"/>
        <v>0.11904320415353235</v>
      </c>
    </row>
    <row r="864" spans="1:5" ht="12.75">
      <c r="A864" s="2">
        <v>8.56</v>
      </c>
      <c r="B864" s="2">
        <v>96</v>
      </c>
      <c r="C864" s="2">
        <v>26.215</v>
      </c>
      <c r="D864" s="2">
        <v>50.5</v>
      </c>
      <c r="E864" s="2">
        <f t="shared" si="13"/>
        <v>0.19263780278466527</v>
      </c>
    </row>
    <row r="865" spans="1:5" ht="12.75">
      <c r="A865" s="2">
        <v>8.57</v>
      </c>
      <c r="B865" s="2">
        <v>100.7</v>
      </c>
      <c r="C865" s="2">
        <v>26.215</v>
      </c>
      <c r="D865" s="2">
        <v>50.5</v>
      </c>
      <c r="E865" s="2">
        <f t="shared" si="13"/>
        <v>0.19263780278466527</v>
      </c>
    </row>
    <row r="866" spans="1:5" ht="12.75">
      <c r="A866" s="2">
        <v>8.58</v>
      </c>
      <c r="B866" s="2">
        <v>106.5</v>
      </c>
      <c r="C866" s="2">
        <v>26.87</v>
      </c>
      <c r="D866" s="2">
        <v>30.8</v>
      </c>
      <c r="E866" s="2">
        <f t="shared" si="13"/>
        <v>0.1146259769259397</v>
      </c>
    </row>
    <row r="867" spans="1:5" ht="12.75">
      <c r="A867" s="2">
        <v>8.59</v>
      </c>
      <c r="B867" s="2">
        <v>108.9</v>
      </c>
      <c r="C867" s="2">
        <v>26.87</v>
      </c>
      <c r="D867" s="2">
        <v>30.8</v>
      </c>
      <c r="E867" s="2">
        <f t="shared" si="13"/>
        <v>0.1146259769259397</v>
      </c>
    </row>
    <row r="868" spans="1:5" ht="12.75">
      <c r="A868" s="2">
        <v>8.6</v>
      </c>
      <c r="B868" s="2">
        <v>108.2</v>
      </c>
      <c r="C868" s="2">
        <v>26.915</v>
      </c>
      <c r="D868" s="2">
        <v>38.3</v>
      </c>
      <c r="E868" s="2">
        <f t="shared" si="13"/>
        <v>0.14229983280698494</v>
      </c>
    </row>
    <row r="869" spans="1:5" ht="12.75">
      <c r="A869" s="2">
        <v>8.61</v>
      </c>
      <c r="B869" s="2">
        <v>114.4</v>
      </c>
      <c r="C869" s="2">
        <v>26.915</v>
      </c>
      <c r="D869" s="2">
        <v>38.3</v>
      </c>
      <c r="E869" s="2">
        <f t="shared" si="13"/>
        <v>0.14229983280698494</v>
      </c>
    </row>
    <row r="870" spans="1:5" ht="12.75">
      <c r="A870" s="2">
        <v>8.62</v>
      </c>
      <c r="B870" s="2">
        <v>116.6</v>
      </c>
      <c r="C870" s="2">
        <v>27.87</v>
      </c>
      <c r="D870" s="2">
        <v>41.2</v>
      </c>
      <c r="E870" s="2">
        <f t="shared" si="13"/>
        <v>0.1478292070326516</v>
      </c>
    </row>
    <row r="871" spans="1:5" ht="12.75">
      <c r="A871" s="2">
        <v>8.63</v>
      </c>
      <c r="B871" s="2">
        <v>117.2</v>
      </c>
      <c r="C871" s="2">
        <v>27.87</v>
      </c>
      <c r="D871" s="2">
        <v>41.2</v>
      </c>
      <c r="E871" s="2">
        <f t="shared" si="13"/>
        <v>0.1478292070326516</v>
      </c>
    </row>
    <row r="872" spans="1:5" ht="12.75">
      <c r="A872" s="2">
        <v>8.64</v>
      </c>
      <c r="B872" s="2">
        <v>121.4</v>
      </c>
      <c r="C872" s="2">
        <v>28.365</v>
      </c>
      <c r="D872" s="2">
        <v>40.8</v>
      </c>
      <c r="E872" s="2">
        <f t="shared" si="13"/>
        <v>0.1438392384981491</v>
      </c>
    </row>
    <row r="873" spans="1:5" ht="12.75">
      <c r="A873" s="2">
        <v>8.65</v>
      </c>
      <c r="B873" s="2">
        <v>131</v>
      </c>
      <c r="C873" s="2">
        <v>28.365</v>
      </c>
      <c r="D873" s="2">
        <v>40.8</v>
      </c>
      <c r="E873" s="2">
        <f t="shared" si="13"/>
        <v>0.1438392384981491</v>
      </c>
    </row>
    <row r="874" spans="1:5" ht="12.75">
      <c r="A874" s="2">
        <v>8.66</v>
      </c>
      <c r="B874" s="2">
        <v>140.4</v>
      </c>
      <c r="C874" s="2">
        <v>28.61</v>
      </c>
      <c r="D874" s="2">
        <v>42.5</v>
      </c>
      <c r="E874" s="2">
        <f t="shared" si="13"/>
        <v>0.14854945823138763</v>
      </c>
    </row>
    <row r="875" spans="1:5" ht="12.75">
      <c r="A875" s="2">
        <v>8.67</v>
      </c>
      <c r="B875" s="2">
        <v>152.5</v>
      </c>
      <c r="C875" s="2">
        <v>28.61</v>
      </c>
      <c r="D875" s="2">
        <v>42.5</v>
      </c>
      <c r="E875" s="2">
        <f t="shared" si="13"/>
        <v>0.14854945823138763</v>
      </c>
    </row>
    <row r="876" spans="1:5" ht="12.75">
      <c r="A876" s="2">
        <v>8.68</v>
      </c>
      <c r="B876" s="2">
        <v>150.9</v>
      </c>
      <c r="C876" s="2">
        <v>26.7</v>
      </c>
      <c r="D876" s="2">
        <v>39</v>
      </c>
      <c r="E876" s="2">
        <f t="shared" si="13"/>
        <v>0.14606741573033707</v>
      </c>
    </row>
    <row r="877" spans="1:5" ht="12.75">
      <c r="A877" s="2">
        <v>8.69</v>
      </c>
      <c r="B877" s="2">
        <v>147.3</v>
      </c>
      <c r="C877" s="2">
        <v>26.7</v>
      </c>
      <c r="D877" s="2">
        <v>39</v>
      </c>
      <c r="E877" s="2">
        <f t="shared" si="13"/>
        <v>0.14606741573033707</v>
      </c>
    </row>
    <row r="878" spans="1:5" ht="12.75">
      <c r="A878" s="2">
        <v>8.7</v>
      </c>
      <c r="B878" s="2">
        <v>121.5</v>
      </c>
      <c r="C878" s="2">
        <v>26.39</v>
      </c>
      <c r="D878" s="2">
        <v>50.6</v>
      </c>
      <c r="E878" s="2">
        <f t="shared" si="13"/>
        <v>0.19173929518757105</v>
      </c>
    </row>
    <row r="879" spans="1:5" ht="12.75">
      <c r="A879" s="2">
        <v>8.71</v>
      </c>
      <c r="B879" s="2">
        <v>100</v>
      </c>
      <c r="C879" s="2">
        <v>26.39</v>
      </c>
      <c r="D879" s="2">
        <v>50.6</v>
      </c>
      <c r="E879" s="2">
        <f t="shared" si="13"/>
        <v>0.19173929518757105</v>
      </c>
    </row>
    <row r="880" spans="1:5" ht="12.75">
      <c r="A880" s="2">
        <v>8.72</v>
      </c>
      <c r="B880" s="2">
        <v>97.4</v>
      </c>
      <c r="C880" s="2">
        <v>24.54</v>
      </c>
      <c r="D880" s="2">
        <v>67.2</v>
      </c>
      <c r="E880" s="2">
        <f t="shared" si="13"/>
        <v>0.273838630806846</v>
      </c>
    </row>
    <row r="881" spans="1:5" ht="12.75">
      <c r="A881" s="2">
        <v>8.73</v>
      </c>
      <c r="B881" s="2">
        <v>83</v>
      </c>
      <c r="C881" s="2">
        <v>24.54</v>
      </c>
      <c r="D881" s="2">
        <v>67.2</v>
      </c>
      <c r="E881" s="2">
        <f t="shared" si="13"/>
        <v>0.273838630806846</v>
      </c>
    </row>
    <row r="882" spans="1:5" ht="12.75">
      <c r="A882" s="2">
        <v>8.74</v>
      </c>
      <c r="B882" s="2">
        <v>80.3</v>
      </c>
      <c r="C882" s="2">
        <v>23.62</v>
      </c>
      <c r="D882" s="2">
        <v>69.2</v>
      </c>
      <c r="E882" s="2">
        <f t="shared" si="13"/>
        <v>0.29297205757832345</v>
      </c>
    </row>
    <row r="883" spans="1:5" ht="12.75">
      <c r="A883" s="2">
        <v>8.75</v>
      </c>
      <c r="B883" s="2">
        <v>92.2</v>
      </c>
      <c r="C883" s="2">
        <v>23.62</v>
      </c>
      <c r="D883" s="2">
        <v>69.2</v>
      </c>
      <c r="E883" s="2">
        <f t="shared" si="13"/>
        <v>0.29297205757832345</v>
      </c>
    </row>
    <row r="884" spans="1:5" ht="12.75">
      <c r="A884" s="2">
        <v>8.76</v>
      </c>
      <c r="B884" s="2">
        <v>98.7</v>
      </c>
      <c r="C884" s="2">
        <v>22.07</v>
      </c>
      <c r="D884" s="2">
        <v>66.6</v>
      </c>
      <c r="E884" s="2">
        <f t="shared" si="13"/>
        <v>0.3017671046669687</v>
      </c>
    </row>
    <row r="885" spans="1:5" ht="12.75">
      <c r="A885" s="2">
        <v>8.77</v>
      </c>
      <c r="B885" s="2">
        <v>101.8</v>
      </c>
      <c r="C885" s="2">
        <v>22.07</v>
      </c>
      <c r="D885" s="2">
        <v>66.6</v>
      </c>
      <c r="E885" s="2">
        <f t="shared" si="13"/>
        <v>0.3017671046669687</v>
      </c>
    </row>
    <row r="886" spans="1:5" ht="12.75">
      <c r="A886" s="2">
        <v>8.78</v>
      </c>
      <c r="B886" s="2">
        <v>104</v>
      </c>
      <c r="C886" s="2">
        <v>21.91</v>
      </c>
      <c r="D886" s="2">
        <v>72</v>
      </c>
      <c r="E886" s="2">
        <f t="shared" si="13"/>
        <v>0.3286170698311274</v>
      </c>
    </row>
    <row r="887" spans="1:5" ht="12.75">
      <c r="A887" s="2">
        <v>8.79</v>
      </c>
      <c r="B887" s="2">
        <v>102.5</v>
      </c>
      <c r="C887" s="2">
        <v>21.91</v>
      </c>
      <c r="D887" s="2">
        <v>72</v>
      </c>
      <c r="E887" s="2">
        <f t="shared" si="13"/>
        <v>0.3286170698311274</v>
      </c>
    </row>
    <row r="888" spans="1:5" ht="12.75">
      <c r="A888" s="2">
        <v>8.8</v>
      </c>
      <c r="B888" s="2">
        <v>103.3</v>
      </c>
      <c r="C888" s="2">
        <v>21.025</v>
      </c>
      <c r="D888" s="2">
        <v>53.8</v>
      </c>
      <c r="E888" s="2">
        <f t="shared" si="13"/>
        <v>0.2558858501783591</v>
      </c>
    </row>
    <row r="889" spans="1:5" ht="12.75">
      <c r="A889" s="2">
        <v>8.81</v>
      </c>
      <c r="B889" s="2">
        <v>104.3</v>
      </c>
      <c r="C889" s="2">
        <v>21.025</v>
      </c>
      <c r="D889" s="2">
        <v>53.8</v>
      </c>
      <c r="E889" s="2">
        <f t="shared" si="13"/>
        <v>0.2558858501783591</v>
      </c>
    </row>
    <row r="890" spans="1:5" ht="12.75">
      <c r="A890" s="2">
        <v>8.82</v>
      </c>
      <c r="B890" s="2">
        <v>99.7</v>
      </c>
      <c r="C890" s="2">
        <v>19.145</v>
      </c>
      <c r="D890" s="2">
        <v>38.5</v>
      </c>
      <c r="E890" s="2">
        <f t="shared" si="13"/>
        <v>0.20109689213893966</v>
      </c>
    </row>
    <row r="891" spans="1:5" ht="12.75">
      <c r="A891" s="2">
        <v>8.83</v>
      </c>
      <c r="B891" s="2">
        <v>99.6</v>
      </c>
      <c r="C891" s="2">
        <v>19.145</v>
      </c>
      <c r="D891" s="2">
        <v>38.5</v>
      </c>
      <c r="E891" s="2">
        <f t="shared" si="13"/>
        <v>0.20109689213893966</v>
      </c>
    </row>
    <row r="892" spans="1:5" ht="12.75">
      <c r="A892" s="2">
        <v>8.84</v>
      </c>
      <c r="B892" s="2">
        <v>102.4</v>
      </c>
      <c r="C892" s="2">
        <v>17.47</v>
      </c>
      <c r="D892" s="2">
        <v>40.1</v>
      </c>
      <c r="E892" s="2">
        <f t="shared" si="13"/>
        <v>0.22953634802518602</v>
      </c>
    </row>
    <row r="893" spans="1:5" ht="12.75">
      <c r="A893" s="2">
        <v>8.85</v>
      </c>
      <c r="B893" s="2">
        <v>104.4</v>
      </c>
      <c r="C893" s="2">
        <v>17.47</v>
      </c>
      <c r="D893" s="2">
        <v>40.1</v>
      </c>
      <c r="E893" s="2">
        <f t="shared" si="13"/>
        <v>0.22953634802518602</v>
      </c>
    </row>
    <row r="894" spans="1:5" ht="12.75">
      <c r="A894" s="2">
        <v>8.86</v>
      </c>
      <c r="B894" s="2">
        <v>99.1</v>
      </c>
      <c r="C894" s="2">
        <v>15.065</v>
      </c>
      <c r="D894" s="2">
        <v>64.9</v>
      </c>
      <c r="E894" s="2">
        <f t="shared" si="13"/>
        <v>0.43079986724195163</v>
      </c>
    </row>
    <row r="895" spans="1:5" ht="12.75">
      <c r="A895" s="2">
        <v>8.87</v>
      </c>
      <c r="B895" s="2">
        <v>98.6</v>
      </c>
      <c r="C895" s="2">
        <v>15.065</v>
      </c>
      <c r="D895" s="2">
        <v>64.9</v>
      </c>
      <c r="E895" s="2">
        <f t="shared" si="13"/>
        <v>0.43079986724195163</v>
      </c>
    </row>
    <row r="896" spans="1:5" ht="12.75">
      <c r="A896" s="2">
        <v>8.88</v>
      </c>
      <c r="B896" s="2">
        <v>99.1</v>
      </c>
      <c r="C896" s="2">
        <v>13.78</v>
      </c>
      <c r="D896" s="2">
        <v>57.4</v>
      </c>
      <c r="E896" s="2">
        <f t="shared" si="13"/>
        <v>0.4165457184325109</v>
      </c>
    </row>
    <row r="897" spans="1:5" ht="12.75">
      <c r="A897" s="2">
        <v>8.89</v>
      </c>
      <c r="B897" s="2">
        <v>104.1</v>
      </c>
      <c r="C897" s="2">
        <v>13.78</v>
      </c>
      <c r="D897" s="2">
        <v>57.4</v>
      </c>
      <c r="E897" s="2">
        <f t="shared" si="13"/>
        <v>0.4165457184325109</v>
      </c>
    </row>
    <row r="898" spans="1:5" ht="12.75">
      <c r="A898" s="2">
        <v>8.9</v>
      </c>
      <c r="B898" s="2">
        <v>99.1</v>
      </c>
      <c r="C898" s="2">
        <v>13.78</v>
      </c>
      <c r="D898" s="2">
        <v>57.4</v>
      </c>
      <c r="E898" s="2">
        <f t="shared" si="13"/>
        <v>0.4165457184325109</v>
      </c>
    </row>
    <row r="899" spans="1:5" ht="12.75">
      <c r="A899" s="2">
        <v>8.91</v>
      </c>
      <c r="B899" s="2">
        <v>103.1</v>
      </c>
      <c r="C899" s="2">
        <v>11.925</v>
      </c>
      <c r="D899" s="2">
        <v>39.4</v>
      </c>
      <c r="E899" s="2">
        <f t="shared" si="13"/>
        <v>0.33039832285115306</v>
      </c>
    </row>
    <row r="900" spans="1:5" ht="12.75">
      <c r="A900" s="2">
        <v>8.92</v>
      </c>
      <c r="B900" s="2">
        <v>101.4</v>
      </c>
      <c r="C900" s="2">
        <v>11.925</v>
      </c>
      <c r="D900" s="2">
        <v>39.4</v>
      </c>
      <c r="E900" s="2">
        <f t="shared" si="13"/>
        <v>0.33039832285115306</v>
      </c>
    </row>
    <row r="901" spans="1:5" ht="12.75">
      <c r="A901" s="2">
        <v>8.93</v>
      </c>
      <c r="B901" s="2">
        <v>100.4</v>
      </c>
      <c r="C901" s="2">
        <v>8.285</v>
      </c>
      <c r="D901" s="2">
        <v>89.5</v>
      </c>
      <c r="E901" s="2">
        <f t="shared" si="13"/>
        <v>1.0802655401327699</v>
      </c>
    </row>
    <row r="902" spans="1:5" ht="12.75">
      <c r="A902" s="2">
        <v>8.94</v>
      </c>
      <c r="B902" s="2">
        <v>99.4</v>
      </c>
      <c r="C902" s="2">
        <v>8.285</v>
      </c>
      <c r="D902" s="2">
        <v>89.5</v>
      </c>
      <c r="E902" s="2">
        <f t="shared" si="13"/>
        <v>1.0802655401327699</v>
      </c>
    </row>
    <row r="903" spans="1:5" ht="12.75">
      <c r="A903" s="2">
        <v>8.95</v>
      </c>
      <c r="B903" s="2">
        <v>97.4</v>
      </c>
      <c r="C903" s="2">
        <v>5.15</v>
      </c>
      <c r="D903" s="2">
        <v>80.7</v>
      </c>
      <c r="E903" s="2">
        <f t="shared" si="13"/>
        <v>1.566990291262136</v>
      </c>
    </row>
    <row r="904" spans="1:5" ht="12.75">
      <c r="A904" s="2">
        <v>8.96</v>
      </c>
      <c r="B904" s="2">
        <v>96.3</v>
      </c>
      <c r="C904" s="2">
        <v>5.15</v>
      </c>
      <c r="D904" s="2">
        <v>80.7</v>
      </c>
      <c r="E904" s="2">
        <f t="shared" si="13"/>
        <v>1.566990291262136</v>
      </c>
    </row>
    <row r="905" spans="1:5" ht="12.75">
      <c r="A905" s="2">
        <v>8.97</v>
      </c>
      <c r="B905" s="2">
        <v>99.1</v>
      </c>
      <c r="C905" s="2">
        <v>3.48</v>
      </c>
      <c r="D905" s="2">
        <v>93.1</v>
      </c>
      <c r="E905" s="2">
        <f aca="true" t="shared" si="14" ref="E905:E968">D905/C905/1000*100</f>
        <v>2.675287356321839</v>
      </c>
    </row>
    <row r="906" spans="1:5" ht="12.75">
      <c r="A906" s="2">
        <v>8.98</v>
      </c>
      <c r="B906" s="2">
        <v>97.5</v>
      </c>
      <c r="C906" s="2">
        <v>3.48</v>
      </c>
      <c r="D906" s="2">
        <v>93.1</v>
      </c>
      <c r="E906" s="2">
        <f t="shared" si="14"/>
        <v>2.675287356321839</v>
      </c>
    </row>
    <row r="907" spans="1:5" ht="12.75">
      <c r="A907" s="2">
        <v>8.99</v>
      </c>
      <c r="B907" s="2">
        <v>87</v>
      </c>
      <c r="C907" s="2">
        <v>2.525</v>
      </c>
      <c r="D907" s="2">
        <v>106.3</v>
      </c>
      <c r="E907" s="2">
        <f t="shared" si="14"/>
        <v>4.209900990099009</v>
      </c>
    </row>
    <row r="908" spans="1:5" ht="12.75">
      <c r="A908" s="2">
        <v>9</v>
      </c>
      <c r="B908" s="2">
        <v>92.2</v>
      </c>
      <c r="C908" s="2">
        <v>2.525</v>
      </c>
      <c r="D908" s="2">
        <v>106.3</v>
      </c>
      <c r="E908" s="2">
        <f t="shared" si="14"/>
        <v>4.209900990099009</v>
      </c>
    </row>
    <row r="909" spans="1:5" ht="12.75">
      <c r="A909" s="2">
        <v>9.01</v>
      </c>
      <c r="B909" s="2">
        <v>87</v>
      </c>
      <c r="C909" s="2">
        <v>2.525</v>
      </c>
      <c r="D909" s="2">
        <v>106.3</v>
      </c>
      <c r="E909" s="2">
        <f t="shared" si="14"/>
        <v>4.209900990099009</v>
      </c>
    </row>
    <row r="910" spans="1:5" ht="12.75">
      <c r="A910" s="2">
        <v>9.02</v>
      </c>
      <c r="B910" s="2">
        <v>93.7</v>
      </c>
      <c r="C910" s="2">
        <v>1.35</v>
      </c>
      <c r="D910" s="2">
        <v>138.6</v>
      </c>
      <c r="E910" s="2">
        <f t="shared" si="14"/>
        <v>10.266666666666666</v>
      </c>
    </row>
    <row r="911" spans="1:5" ht="12.75">
      <c r="A911" s="2">
        <v>9.03</v>
      </c>
      <c r="B911" s="2">
        <v>101.6</v>
      </c>
      <c r="C911" s="2">
        <v>1.35</v>
      </c>
      <c r="D911" s="2">
        <v>138.6</v>
      </c>
      <c r="E911" s="2">
        <f t="shared" si="14"/>
        <v>10.266666666666666</v>
      </c>
    </row>
    <row r="912" spans="1:5" ht="12.75">
      <c r="A912" s="2">
        <v>9.04</v>
      </c>
      <c r="B912" s="2">
        <v>216</v>
      </c>
      <c r="C912" s="2">
        <v>0.67</v>
      </c>
      <c r="D912" s="2">
        <v>173.5</v>
      </c>
      <c r="E912" s="2">
        <f t="shared" si="14"/>
        <v>25.8955223880597</v>
      </c>
    </row>
    <row r="913" spans="1:5" ht="12.75">
      <c r="A913" s="2">
        <v>9.05</v>
      </c>
      <c r="B913" s="2">
        <v>320.1</v>
      </c>
      <c r="C913" s="2">
        <v>0.67</v>
      </c>
      <c r="D913" s="2">
        <v>173.5</v>
      </c>
      <c r="E913" s="2">
        <f t="shared" si="14"/>
        <v>25.8955223880597</v>
      </c>
    </row>
    <row r="914" spans="1:5" ht="12.75">
      <c r="A914" s="2">
        <v>9.06</v>
      </c>
      <c r="B914" s="2">
        <v>344.8</v>
      </c>
      <c r="C914" s="2">
        <v>0.455</v>
      </c>
      <c r="D914" s="2">
        <v>136.7</v>
      </c>
      <c r="E914" s="2">
        <f t="shared" si="14"/>
        <v>30.043956043956037</v>
      </c>
    </row>
    <row r="915" spans="1:5" ht="12.75">
      <c r="A915" s="2">
        <v>9.07</v>
      </c>
      <c r="B915" s="2">
        <v>343.2</v>
      </c>
      <c r="C915" s="2">
        <v>0.455</v>
      </c>
      <c r="D915" s="2">
        <v>136.7</v>
      </c>
      <c r="E915" s="2">
        <f t="shared" si="14"/>
        <v>30.043956043956037</v>
      </c>
    </row>
    <row r="916" spans="1:5" ht="12.75">
      <c r="A916" s="2">
        <v>9.08</v>
      </c>
      <c r="B916" s="2">
        <v>344.8</v>
      </c>
      <c r="C916" s="2">
        <v>0.455</v>
      </c>
      <c r="D916" s="2">
        <v>136.7</v>
      </c>
      <c r="E916" s="2">
        <f t="shared" si="14"/>
        <v>30.043956043956037</v>
      </c>
    </row>
    <row r="917" spans="1:5" ht="12.75">
      <c r="A917" s="2">
        <v>9.09</v>
      </c>
      <c r="B917" s="2">
        <v>337.5</v>
      </c>
      <c r="C917" s="2">
        <v>0.385</v>
      </c>
      <c r="D917" s="2">
        <v>115.4</v>
      </c>
      <c r="E917" s="2">
        <f t="shared" si="14"/>
        <v>29.974025974025974</v>
      </c>
    </row>
    <row r="918" spans="1:5" ht="12.75">
      <c r="A918" s="2">
        <v>9.1</v>
      </c>
      <c r="B918" s="2">
        <v>339.7</v>
      </c>
      <c r="C918" s="2">
        <v>0.385</v>
      </c>
      <c r="D918" s="2">
        <v>115.4</v>
      </c>
      <c r="E918" s="2">
        <f t="shared" si="14"/>
        <v>29.974025974025974</v>
      </c>
    </row>
    <row r="919" spans="1:5" ht="12.75">
      <c r="A919" s="2">
        <v>9.11</v>
      </c>
      <c r="B919" s="2">
        <v>335.9</v>
      </c>
      <c r="C919" s="2">
        <v>0.335</v>
      </c>
      <c r="D919" s="2">
        <v>98.3</v>
      </c>
      <c r="E919" s="2">
        <f t="shared" si="14"/>
        <v>29.343283582089548</v>
      </c>
    </row>
    <row r="920" spans="1:5" ht="12.75">
      <c r="A920" s="2">
        <v>9.12</v>
      </c>
      <c r="B920" s="2">
        <v>335.9</v>
      </c>
      <c r="C920" s="2">
        <v>0.335</v>
      </c>
      <c r="D920" s="2">
        <v>98.3</v>
      </c>
      <c r="E920" s="2">
        <f t="shared" si="14"/>
        <v>29.343283582089548</v>
      </c>
    </row>
    <row r="921" spans="1:5" ht="12.75">
      <c r="A921" s="2">
        <v>9.13</v>
      </c>
      <c r="B921" s="2">
        <v>335.8</v>
      </c>
      <c r="C921" s="2">
        <v>0.395</v>
      </c>
      <c r="D921" s="2">
        <v>96</v>
      </c>
      <c r="E921" s="2">
        <f t="shared" si="14"/>
        <v>24.30379746835443</v>
      </c>
    </row>
    <row r="922" spans="1:5" ht="12.75">
      <c r="A922" s="2">
        <v>9.14</v>
      </c>
      <c r="B922" s="2">
        <v>335.6</v>
      </c>
      <c r="C922" s="2">
        <v>0.395</v>
      </c>
      <c r="D922" s="2">
        <v>96</v>
      </c>
      <c r="E922" s="2">
        <f t="shared" si="14"/>
        <v>24.30379746835443</v>
      </c>
    </row>
    <row r="923" spans="1:5" ht="12.75">
      <c r="A923" s="2">
        <v>9.15</v>
      </c>
      <c r="B923" s="2">
        <v>339.2</v>
      </c>
      <c r="C923" s="2">
        <v>0.52</v>
      </c>
      <c r="D923" s="2">
        <v>63.2</v>
      </c>
      <c r="E923" s="2">
        <f t="shared" si="14"/>
        <v>12.153846153846153</v>
      </c>
    </row>
    <row r="924" spans="1:5" ht="12.75">
      <c r="A924" s="2">
        <v>9.16</v>
      </c>
      <c r="B924" s="2">
        <v>336.5</v>
      </c>
      <c r="C924" s="2">
        <v>0.52</v>
      </c>
      <c r="D924" s="2">
        <v>63.2</v>
      </c>
      <c r="E924" s="2">
        <f t="shared" si="14"/>
        <v>12.153846153846153</v>
      </c>
    </row>
    <row r="925" spans="1:5" ht="12.75">
      <c r="A925" s="2">
        <v>9.17</v>
      </c>
      <c r="B925" s="2">
        <v>393.4</v>
      </c>
      <c r="C925" s="2">
        <v>1.18</v>
      </c>
      <c r="D925" s="2">
        <v>42.9</v>
      </c>
      <c r="E925" s="2">
        <f t="shared" si="14"/>
        <v>3.635593220338983</v>
      </c>
    </row>
    <row r="926" spans="1:5" ht="12.75">
      <c r="A926" s="2">
        <v>9.18</v>
      </c>
      <c r="B926" s="2">
        <v>357.5</v>
      </c>
      <c r="C926" s="2">
        <v>1.18</v>
      </c>
      <c r="D926" s="2">
        <v>42.9</v>
      </c>
      <c r="E926" s="2">
        <f t="shared" si="14"/>
        <v>3.635593220338983</v>
      </c>
    </row>
    <row r="927" spans="1:5" ht="12.75">
      <c r="A927" s="2">
        <v>9.19</v>
      </c>
      <c r="B927" s="2">
        <v>402.7</v>
      </c>
      <c r="C927" s="2">
        <v>4.685</v>
      </c>
      <c r="D927" s="2">
        <v>34</v>
      </c>
      <c r="E927" s="2">
        <f t="shared" si="14"/>
        <v>0.7257203842049093</v>
      </c>
    </row>
    <row r="928" spans="1:5" ht="12.75">
      <c r="A928" s="2">
        <v>9.2</v>
      </c>
      <c r="B928" s="2">
        <v>422.6</v>
      </c>
      <c r="C928" s="2">
        <v>4.685</v>
      </c>
      <c r="D928" s="2">
        <v>34</v>
      </c>
      <c r="E928" s="2">
        <f t="shared" si="14"/>
        <v>0.7257203842049093</v>
      </c>
    </row>
    <row r="929" spans="1:5" ht="12.75">
      <c r="A929" s="2">
        <v>9.21</v>
      </c>
      <c r="B929" s="2">
        <v>166.9</v>
      </c>
      <c r="C929" s="2">
        <v>7.495</v>
      </c>
      <c r="D929" s="2">
        <v>35</v>
      </c>
      <c r="E929" s="2">
        <f t="shared" si="14"/>
        <v>0.46697798532354906</v>
      </c>
    </row>
    <row r="930" spans="1:5" ht="12.75">
      <c r="A930" s="2">
        <v>9.22</v>
      </c>
      <c r="B930" s="2">
        <v>303.9</v>
      </c>
      <c r="C930" s="2">
        <v>7.495</v>
      </c>
      <c r="D930" s="2">
        <v>35</v>
      </c>
      <c r="E930" s="2">
        <f t="shared" si="14"/>
        <v>0.46697798532354906</v>
      </c>
    </row>
    <row r="931" spans="1:5" ht="12.75">
      <c r="A931" s="2">
        <v>9.23</v>
      </c>
      <c r="B931" s="2">
        <v>90</v>
      </c>
      <c r="C931" s="2">
        <v>7.905</v>
      </c>
      <c r="D931" s="2">
        <v>41.2</v>
      </c>
      <c r="E931" s="2">
        <f t="shared" si="14"/>
        <v>0.5211891208096142</v>
      </c>
    </row>
    <row r="932" spans="1:5" ht="12.75">
      <c r="A932" s="2">
        <v>9.24</v>
      </c>
      <c r="B932" s="2">
        <v>91</v>
      </c>
      <c r="C932" s="2">
        <v>7.905</v>
      </c>
      <c r="D932" s="2">
        <v>41.2</v>
      </c>
      <c r="E932" s="2">
        <f t="shared" si="14"/>
        <v>0.5211891208096142</v>
      </c>
    </row>
    <row r="933" spans="1:5" ht="12.75">
      <c r="A933" s="2">
        <v>9.25</v>
      </c>
      <c r="B933" s="2">
        <v>90</v>
      </c>
      <c r="C933" s="2">
        <v>7.905</v>
      </c>
      <c r="D933" s="2">
        <v>41.2</v>
      </c>
      <c r="E933" s="2">
        <f t="shared" si="14"/>
        <v>0.5211891208096142</v>
      </c>
    </row>
    <row r="934" spans="1:5" ht="12.75">
      <c r="A934" s="2">
        <v>9.26</v>
      </c>
      <c r="B934" s="2">
        <v>90.5</v>
      </c>
      <c r="C934" s="2">
        <v>7.38</v>
      </c>
      <c r="D934" s="2">
        <v>39.3</v>
      </c>
      <c r="E934" s="2">
        <f t="shared" si="14"/>
        <v>0.532520325203252</v>
      </c>
    </row>
    <row r="935" spans="1:5" ht="12.75">
      <c r="A935" s="2">
        <v>9.27</v>
      </c>
      <c r="B935" s="2">
        <v>89.5</v>
      </c>
      <c r="C935" s="2">
        <v>7.38</v>
      </c>
      <c r="D935" s="2">
        <v>39.3</v>
      </c>
      <c r="E935" s="2">
        <f t="shared" si="14"/>
        <v>0.532520325203252</v>
      </c>
    </row>
    <row r="936" spans="1:5" ht="12.75">
      <c r="A936" s="2">
        <v>9.28</v>
      </c>
      <c r="B936" s="2">
        <v>63</v>
      </c>
      <c r="C936" s="2">
        <v>13.84</v>
      </c>
      <c r="D936" s="2">
        <v>87.4</v>
      </c>
      <c r="E936" s="2">
        <f t="shared" si="14"/>
        <v>0.6315028901734104</v>
      </c>
    </row>
    <row r="937" spans="1:5" ht="12.75">
      <c r="A937" s="2">
        <v>9.29</v>
      </c>
      <c r="B937" s="2">
        <v>68</v>
      </c>
      <c r="C937" s="2">
        <v>15.76</v>
      </c>
      <c r="D937" s="2">
        <v>95</v>
      </c>
      <c r="E937" s="2">
        <f t="shared" si="14"/>
        <v>0.6027918781725888</v>
      </c>
    </row>
    <row r="938" spans="1:5" ht="12.75">
      <c r="A938" s="2">
        <v>9.3</v>
      </c>
      <c r="B938" s="2">
        <v>66</v>
      </c>
      <c r="C938" s="2">
        <v>15.76</v>
      </c>
      <c r="D938" s="2">
        <v>95</v>
      </c>
      <c r="E938" s="2">
        <f t="shared" si="14"/>
        <v>0.6027918781725888</v>
      </c>
    </row>
    <row r="939" spans="1:5" ht="12.75">
      <c r="A939" s="2">
        <v>9.31</v>
      </c>
      <c r="B939" s="2">
        <v>76.2</v>
      </c>
      <c r="C939" s="2">
        <v>17.38</v>
      </c>
      <c r="D939" s="2">
        <v>90.8</v>
      </c>
      <c r="E939" s="2">
        <f t="shared" si="14"/>
        <v>0.5224395857307249</v>
      </c>
    </row>
    <row r="940" spans="1:5" ht="12.75">
      <c r="A940" s="2">
        <v>9.32</v>
      </c>
      <c r="B940" s="2">
        <v>69.2</v>
      </c>
      <c r="C940" s="2">
        <v>17.38</v>
      </c>
      <c r="D940" s="2">
        <v>90.8</v>
      </c>
      <c r="E940" s="2">
        <f t="shared" si="14"/>
        <v>0.5224395857307249</v>
      </c>
    </row>
    <row r="941" spans="1:5" ht="12.75">
      <c r="A941" s="2">
        <v>9.33</v>
      </c>
      <c r="B941" s="2">
        <v>81.1</v>
      </c>
      <c r="C941" s="2">
        <v>18.24</v>
      </c>
      <c r="D941" s="2">
        <v>91.7</v>
      </c>
      <c r="E941" s="2">
        <f t="shared" si="14"/>
        <v>0.5027412280701755</v>
      </c>
    </row>
    <row r="942" spans="1:5" ht="12.75">
      <c r="A942" s="2">
        <v>9.34</v>
      </c>
      <c r="B942" s="2">
        <v>80.6</v>
      </c>
      <c r="C942" s="2">
        <v>18.24</v>
      </c>
      <c r="D942" s="2">
        <v>91.7</v>
      </c>
      <c r="E942" s="2">
        <f t="shared" si="14"/>
        <v>0.5027412280701755</v>
      </c>
    </row>
    <row r="943" spans="1:5" ht="12.75">
      <c r="A943" s="2">
        <v>9.35</v>
      </c>
      <c r="B943" s="2">
        <v>81.1</v>
      </c>
      <c r="C943" s="2">
        <v>18.24</v>
      </c>
      <c r="D943" s="2">
        <v>91.7</v>
      </c>
      <c r="E943" s="2">
        <f t="shared" si="14"/>
        <v>0.5027412280701755</v>
      </c>
    </row>
    <row r="944" spans="1:5" ht="12.75">
      <c r="A944" s="2">
        <v>9.36</v>
      </c>
      <c r="B944" s="2">
        <v>81.8</v>
      </c>
      <c r="C944" s="2">
        <v>18.975</v>
      </c>
      <c r="D944" s="2">
        <v>76.7</v>
      </c>
      <c r="E944" s="2">
        <f t="shared" si="14"/>
        <v>0.4042160737812911</v>
      </c>
    </row>
    <row r="945" spans="1:5" ht="12.75">
      <c r="A945" s="2">
        <v>9.37</v>
      </c>
      <c r="B945" s="2">
        <v>81.3</v>
      </c>
      <c r="C945" s="2">
        <v>18.975</v>
      </c>
      <c r="D945" s="2">
        <v>76.7</v>
      </c>
      <c r="E945" s="2">
        <f t="shared" si="14"/>
        <v>0.4042160737812911</v>
      </c>
    </row>
    <row r="946" spans="1:5" ht="12.75">
      <c r="A946" s="2">
        <v>9.38</v>
      </c>
      <c r="B946" s="2">
        <v>84.2</v>
      </c>
      <c r="C946" s="2">
        <v>19.08</v>
      </c>
      <c r="D946" s="2">
        <v>65</v>
      </c>
      <c r="E946" s="2">
        <f t="shared" si="14"/>
        <v>0.3406708595387841</v>
      </c>
    </row>
    <row r="947" spans="1:5" ht="12.75">
      <c r="A947" s="2">
        <v>9.39</v>
      </c>
      <c r="B947" s="2">
        <v>85.5</v>
      </c>
      <c r="C947" s="2">
        <v>19.08</v>
      </c>
      <c r="D947" s="2">
        <v>65</v>
      </c>
      <c r="E947" s="2">
        <f t="shared" si="14"/>
        <v>0.3406708595387841</v>
      </c>
    </row>
    <row r="948" spans="1:5" ht="12.75">
      <c r="A948" s="2">
        <v>9.4</v>
      </c>
      <c r="B948" s="2">
        <v>87.2</v>
      </c>
      <c r="C948" s="2">
        <v>19.43</v>
      </c>
      <c r="D948" s="2">
        <v>90.3</v>
      </c>
      <c r="E948" s="2">
        <f t="shared" si="14"/>
        <v>0.46474523932063816</v>
      </c>
    </row>
    <row r="949" spans="1:5" ht="12.75">
      <c r="A949" s="2">
        <v>9.41</v>
      </c>
      <c r="B949" s="2">
        <v>89.3</v>
      </c>
      <c r="C949" s="2">
        <v>19.43</v>
      </c>
      <c r="D949" s="2">
        <v>90.3</v>
      </c>
      <c r="E949" s="2">
        <f t="shared" si="14"/>
        <v>0.46474523932063816</v>
      </c>
    </row>
    <row r="950" spans="1:5" ht="12.75">
      <c r="A950" s="2">
        <v>9.42</v>
      </c>
      <c r="B950" s="2">
        <v>90.3</v>
      </c>
      <c r="C950" s="2">
        <v>19.725</v>
      </c>
      <c r="D950" s="2">
        <v>73.7</v>
      </c>
      <c r="E950" s="2">
        <f t="shared" si="14"/>
        <v>0.37363751584283905</v>
      </c>
    </row>
    <row r="951" spans="1:5" ht="12.75">
      <c r="A951" s="2">
        <v>9.43</v>
      </c>
      <c r="B951" s="2">
        <v>93.1</v>
      </c>
      <c r="C951" s="2">
        <v>19.725</v>
      </c>
      <c r="D951" s="2">
        <v>73.7</v>
      </c>
      <c r="E951" s="2">
        <f t="shared" si="14"/>
        <v>0.37363751584283905</v>
      </c>
    </row>
    <row r="952" spans="1:5" ht="12.75">
      <c r="A952" s="2">
        <v>9.44</v>
      </c>
      <c r="B952" s="2">
        <v>93.7</v>
      </c>
      <c r="C952" s="2">
        <v>20.05</v>
      </c>
      <c r="D952" s="2">
        <v>80.1</v>
      </c>
      <c r="E952" s="2">
        <f t="shared" si="14"/>
        <v>0.399501246882793</v>
      </c>
    </row>
    <row r="953" spans="1:5" ht="12.75">
      <c r="A953" s="2">
        <v>9.45</v>
      </c>
      <c r="B953" s="2">
        <v>94.1</v>
      </c>
      <c r="C953" s="2">
        <v>20.05</v>
      </c>
      <c r="D953" s="2">
        <v>80.1</v>
      </c>
      <c r="E953" s="2">
        <f t="shared" si="14"/>
        <v>0.399501246882793</v>
      </c>
    </row>
    <row r="954" spans="1:5" ht="12.75">
      <c r="A954" s="2">
        <v>9.46</v>
      </c>
      <c r="B954" s="2">
        <v>93.7</v>
      </c>
      <c r="C954" s="2">
        <v>20.05</v>
      </c>
      <c r="D954" s="2">
        <v>80.1</v>
      </c>
      <c r="E954" s="2">
        <f t="shared" si="14"/>
        <v>0.399501246882793</v>
      </c>
    </row>
    <row r="955" spans="1:5" ht="12.75">
      <c r="A955" s="2">
        <v>9.47</v>
      </c>
      <c r="B955" s="2">
        <v>95.2</v>
      </c>
      <c r="C955" s="2">
        <v>19.53</v>
      </c>
      <c r="D955" s="2">
        <v>58</v>
      </c>
      <c r="E955" s="2">
        <f t="shared" si="14"/>
        <v>0.296979006656426</v>
      </c>
    </row>
    <row r="956" spans="1:5" ht="12.75">
      <c r="A956" s="2">
        <v>9.48</v>
      </c>
      <c r="B956" s="2">
        <v>93.9</v>
      </c>
      <c r="C956" s="2">
        <v>19.53</v>
      </c>
      <c r="D956" s="2">
        <v>58</v>
      </c>
      <c r="E956" s="2">
        <f t="shared" si="14"/>
        <v>0.296979006656426</v>
      </c>
    </row>
    <row r="957" spans="1:5" ht="12.75">
      <c r="A957" s="2">
        <v>9.49</v>
      </c>
      <c r="B957" s="2">
        <v>99.3</v>
      </c>
      <c r="C957" s="2">
        <v>19.47</v>
      </c>
      <c r="D957" s="2">
        <v>53.6</v>
      </c>
      <c r="E957" s="2">
        <f t="shared" si="14"/>
        <v>0.2752953261427838</v>
      </c>
    </row>
    <row r="958" spans="1:5" ht="12.75">
      <c r="A958" s="2">
        <v>9.5</v>
      </c>
      <c r="B958" s="2">
        <v>96.8</v>
      </c>
      <c r="C958" s="2">
        <v>19.47</v>
      </c>
      <c r="D958" s="2">
        <v>53.6</v>
      </c>
      <c r="E958" s="2">
        <f t="shared" si="14"/>
        <v>0.2752953261427838</v>
      </c>
    </row>
    <row r="959" spans="1:5" ht="12.75">
      <c r="A959" s="2">
        <v>9.51</v>
      </c>
      <c r="B959" s="2">
        <v>103.2</v>
      </c>
      <c r="C959" s="2">
        <v>20.29</v>
      </c>
      <c r="D959" s="2">
        <v>63.4</v>
      </c>
      <c r="E959" s="2">
        <f t="shared" si="14"/>
        <v>0.3124691966485954</v>
      </c>
    </row>
    <row r="960" spans="1:5" ht="12.75">
      <c r="A960" s="2">
        <v>9.52</v>
      </c>
      <c r="B960" s="2">
        <v>99.9</v>
      </c>
      <c r="C960" s="2">
        <v>20.29</v>
      </c>
      <c r="D960" s="2">
        <v>63.4</v>
      </c>
      <c r="E960" s="2">
        <f t="shared" si="14"/>
        <v>0.3124691966485954</v>
      </c>
    </row>
    <row r="961" spans="1:5" ht="12.75">
      <c r="A961" s="2">
        <v>9.53</v>
      </c>
      <c r="B961" s="2">
        <v>113.3</v>
      </c>
      <c r="C961" s="2">
        <v>22.79</v>
      </c>
      <c r="D961" s="2">
        <v>71.6</v>
      </c>
      <c r="E961" s="2">
        <f t="shared" si="14"/>
        <v>0.3141728828433523</v>
      </c>
    </row>
    <row r="962" spans="1:5" ht="12.75">
      <c r="A962" s="2">
        <v>9.54</v>
      </c>
      <c r="B962" s="2">
        <v>108.3</v>
      </c>
      <c r="C962" s="2">
        <v>22.79</v>
      </c>
      <c r="D962" s="2">
        <v>71.6</v>
      </c>
      <c r="E962" s="2">
        <f t="shared" si="14"/>
        <v>0.3141728828433523</v>
      </c>
    </row>
    <row r="963" spans="1:5" ht="12.75">
      <c r="A963" s="2">
        <v>9.55</v>
      </c>
      <c r="B963" s="2">
        <v>125.2</v>
      </c>
      <c r="C963" s="2">
        <v>24.895</v>
      </c>
      <c r="D963" s="2">
        <v>86.5</v>
      </c>
      <c r="E963" s="2">
        <f t="shared" si="14"/>
        <v>0.3474593291825668</v>
      </c>
    </row>
    <row r="964" spans="1:5" ht="12.75">
      <c r="A964" s="2">
        <v>9.56</v>
      </c>
      <c r="B964" s="2">
        <v>118.2</v>
      </c>
      <c r="C964" s="2">
        <v>24.895</v>
      </c>
      <c r="D964" s="2">
        <v>86.5</v>
      </c>
      <c r="E964" s="2">
        <f t="shared" si="14"/>
        <v>0.3474593291825668</v>
      </c>
    </row>
    <row r="965" spans="1:5" ht="12.75">
      <c r="A965" s="2">
        <v>9.57</v>
      </c>
      <c r="B965" s="2">
        <v>136.8</v>
      </c>
      <c r="C965" s="2">
        <v>26.35</v>
      </c>
      <c r="D965" s="2">
        <v>127</v>
      </c>
      <c r="E965" s="2">
        <f t="shared" si="14"/>
        <v>0.4819734345351043</v>
      </c>
    </row>
    <row r="966" spans="1:5" ht="12.75">
      <c r="A966" s="2">
        <v>9.58</v>
      </c>
      <c r="B966" s="2">
        <v>130.3</v>
      </c>
      <c r="C966" s="2">
        <v>26.35</v>
      </c>
      <c r="D966" s="2">
        <v>127</v>
      </c>
      <c r="E966" s="2">
        <f t="shared" si="14"/>
        <v>0.4819734345351043</v>
      </c>
    </row>
    <row r="967" spans="1:5" ht="12.75">
      <c r="A967" s="2">
        <v>9.59</v>
      </c>
      <c r="B967" s="2">
        <v>148.4</v>
      </c>
      <c r="C967" s="2">
        <v>28.425</v>
      </c>
      <c r="D967" s="2">
        <v>152.2</v>
      </c>
      <c r="E967" s="2">
        <f t="shared" si="14"/>
        <v>0.5354441512752858</v>
      </c>
    </row>
    <row r="968" spans="1:5" ht="12.75">
      <c r="A968" s="2">
        <v>9.6</v>
      </c>
      <c r="B968" s="2">
        <v>140.6</v>
      </c>
      <c r="C968" s="2">
        <v>28.425</v>
      </c>
      <c r="D968" s="2">
        <v>152.2</v>
      </c>
      <c r="E968" s="2">
        <f t="shared" si="14"/>
        <v>0.5354441512752858</v>
      </c>
    </row>
    <row r="969" spans="1:5" ht="12.75">
      <c r="A969" s="2">
        <v>9.61</v>
      </c>
      <c r="B969" s="2">
        <v>151.3</v>
      </c>
      <c r="C969" s="2">
        <v>29.205</v>
      </c>
      <c r="D969" s="2">
        <v>151.1</v>
      </c>
      <c r="E969" s="2">
        <f aca="true" t="shared" si="15" ref="E969:E1028">D969/C969/1000*100</f>
        <v>0.517377161444958</v>
      </c>
    </row>
    <row r="970" spans="1:5" ht="12.75">
      <c r="A970" s="2">
        <v>9.62</v>
      </c>
      <c r="B970" s="2">
        <v>149</v>
      </c>
      <c r="C970" s="2">
        <v>29.205</v>
      </c>
      <c r="D970" s="2">
        <v>151.1</v>
      </c>
      <c r="E970" s="2">
        <f t="shared" si="15"/>
        <v>0.517377161444958</v>
      </c>
    </row>
    <row r="971" spans="1:5" ht="12.75">
      <c r="A971" s="2">
        <v>9.63</v>
      </c>
      <c r="B971" s="2">
        <v>153.1</v>
      </c>
      <c r="C971" s="2">
        <v>28.71</v>
      </c>
      <c r="D971" s="2">
        <v>178.3</v>
      </c>
      <c r="E971" s="2">
        <f t="shared" si="15"/>
        <v>0.621037965865552</v>
      </c>
    </row>
    <row r="972" spans="1:5" ht="12.75">
      <c r="A972" s="2">
        <v>9.64</v>
      </c>
      <c r="B972" s="2">
        <v>153.8</v>
      </c>
      <c r="C972" s="2">
        <v>28.71</v>
      </c>
      <c r="D972" s="2">
        <v>178.3</v>
      </c>
      <c r="E972" s="2">
        <f t="shared" si="15"/>
        <v>0.621037965865552</v>
      </c>
    </row>
    <row r="973" spans="1:5" ht="12.75">
      <c r="A973" s="2">
        <v>9.65</v>
      </c>
      <c r="B973" s="2">
        <v>148.4</v>
      </c>
      <c r="C973" s="2">
        <v>25.905</v>
      </c>
      <c r="D973" s="2">
        <v>199.5</v>
      </c>
      <c r="E973" s="2">
        <f t="shared" si="15"/>
        <v>0.7701215981470758</v>
      </c>
    </row>
    <row r="974" spans="1:5" ht="12.75">
      <c r="A974" s="2">
        <v>9.66</v>
      </c>
      <c r="B974" s="2">
        <v>145.6</v>
      </c>
      <c r="C974" s="2">
        <v>25.905</v>
      </c>
      <c r="D974" s="2">
        <v>199.5</v>
      </c>
      <c r="E974" s="2">
        <f t="shared" si="15"/>
        <v>0.7701215981470758</v>
      </c>
    </row>
    <row r="975" spans="1:5" ht="12.75">
      <c r="A975" s="2">
        <v>9.67</v>
      </c>
      <c r="B975" s="2">
        <v>128.6</v>
      </c>
      <c r="C975" s="2">
        <v>24.855</v>
      </c>
      <c r="D975" s="2">
        <v>262</v>
      </c>
      <c r="E975" s="2">
        <f t="shared" si="15"/>
        <v>1.0541138603902636</v>
      </c>
    </row>
    <row r="976" spans="1:5" ht="12.75">
      <c r="A976" s="2">
        <v>9.68</v>
      </c>
      <c r="B976" s="2">
        <v>139.2</v>
      </c>
      <c r="C976" s="2">
        <v>24.855</v>
      </c>
      <c r="D976" s="2">
        <v>262</v>
      </c>
      <c r="E976" s="2">
        <f t="shared" si="15"/>
        <v>1.0541138603902636</v>
      </c>
    </row>
    <row r="977" spans="1:5" ht="12.75">
      <c r="A977" s="2">
        <v>9.69</v>
      </c>
      <c r="B977" s="2">
        <v>138.9</v>
      </c>
      <c r="C977" s="2">
        <v>22.655</v>
      </c>
      <c r="D977" s="2">
        <v>186.8</v>
      </c>
      <c r="E977" s="2">
        <f t="shared" si="15"/>
        <v>0.8245420436989628</v>
      </c>
    </row>
    <row r="978" spans="1:5" ht="12.75">
      <c r="A978" s="2">
        <v>9.7</v>
      </c>
      <c r="B978" s="2">
        <v>131.9</v>
      </c>
      <c r="C978" s="2">
        <v>22.655</v>
      </c>
      <c r="D978" s="2">
        <v>186.8</v>
      </c>
      <c r="E978" s="2">
        <f t="shared" si="15"/>
        <v>0.8245420436989628</v>
      </c>
    </row>
    <row r="979" spans="1:5" ht="12.75">
      <c r="A979" s="2">
        <v>9.71</v>
      </c>
      <c r="B979" s="2">
        <v>138.9</v>
      </c>
      <c r="C979" s="2">
        <v>22.655</v>
      </c>
      <c r="D979" s="2">
        <v>186.8</v>
      </c>
      <c r="E979" s="2">
        <f t="shared" si="15"/>
        <v>0.8245420436989628</v>
      </c>
    </row>
    <row r="980" spans="1:5" ht="12.75">
      <c r="A980" s="2">
        <v>9.72</v>
      </c>
      <c r="B980" s="2">
        <v>137.1</v>
      </c>
      <c r="C980" s="2">
        <v>20.66</v>
      </c>
      <c r="D980" s="2">
        <v>211.7</v>
      </c>
      <c r="E980" s="2">
        <f t="shared" si="15"/>
        <v>1.0246853823814133</v>
      </c>
    </row>
    <row r="981" spans="1:5" ht="12.75">
      <c r="A981" s="2">
        <v>9.73</v>
      </c>
      <c r="B981" s="2">
        <v>133.6</v>
      </c>
      <c r="C981" s="2">
        <v>20.66</v>
      </c>
      <c r="D981" s="2">
        <v>211.7</v>
      </c>
      <c r="E981" s="2">
        <f t="shared" si="15"/>
        <v>1.0246853823814133</v>
      </c>
    </row>
    <row r="982" spans="1:5" ht="12.75">
      <c r="A982" s="2">
        <v>9.74</v>
      </c>
      <c r="B982" s="2">
        <v>135</v>
      </c>
      <c r="C982" s="2">
        <v>19.795</v>
      </c>
      <c r="D982" s="2">
        <v>203.4</v>
      </c>
      <c r="E982" s="2">
        <f t="shared" si="15"/>
        <v>1.0275322051022984</v>
      </c>
    </row>
    <row r="983" spans="1:5" ht="12.75">
      <c r="A983" s="2">
        <v>9.75</v>
      </c>
      <c r="B983" s="2">
        <v>136.3</v>
      </c>
      <c r="C983" s="2">
        <v>19.795</v>
      </c>
      <c r="D983" s="2">
        <v>203.4</v>
      </c>
      <c r="E983" s="2">
        <f t="shared" si="15"/>
        <v>1.0275322051022984</v>
      </c>
    </row>
    <row r="984" spans="1:5" ht="12.75">
      <c r="A984" s="2">
        <v>9.76</v>
      </c>
      <c r="B984" s="2">
        <v>143.5</v>
      </c>
      <c r="C984" s="2">
        <v>19.375</v>
      </c>
      <c r="D984" s="2">
        <v>189.9</v>
      </c>
      <c r="E984" s="2">
        <f t="shared" si="15"/>
        <v>0.9801290322580645</v>
      </c>
    </row>
    <row r="985" spans="1:5" ht="12.75">
      <c r="A985" s="2">
        <v>9.77</v>
      </c>
      <c r="B985" s="2">
        <v>150.4</v>
      </c>
      <c r="C985" s="2">
        <v>19.375</v>
      </c>
      <c r="D985" s="2">
        <v>189.9</v>
      </c>
      <c r="E985" s="2">
        <f t="shared" si="15"/>
        <v>0.9801290322580645</v>
      </c>
    </row>
    <row r="986" spans="1:5" ht="12.75">
      <c r="A986" s="2">
        <v>9.78</v>
      </c>
      <c r="B986" s="2">
        <v>154.2</v>
      </c>
      <c r="C986" s="2">
        <v>19.515</v>
      </c>
      <c r="D986" s="2">
        <v>154.6</v>
      </c>
      <c r="E986" s="2">
        <f t="shared" si="15"/>
        <v>0.7922111196515501</v>
      </c>
    </row>
    <row r="987" spans="1:5" ht="12.75">
      <c r="A987" s="2">
        <v>9.79</v>
      </c>
      <c r="B987" s="2">
        <v>157.3</v>
      </c>
      <c r="C987" s="2">
        <v>19.515</v>
      </c>
      <c r="D987" s="2">
        <v>154.6</v>
      </c>
      <c r="E987" s="2">
        <f t="shared" si="15"/>
        <v>0.7922111196515501</v>
      </c>
    </row>
    <row r="988" spans="1:5" ht="12.75">
      <c r="A988" s="2">
        <v>9.8</v>
      </c>
      <c r="B988" s="2">
        <v>161.7</v>
      </c>
      <c r="C988" s="2">
        <v>20.185</v>
      </c>
      <c r="D988" s="2">
        <v>135.6</v>
      </c>
      <c r="E988" s="2">
        <f t="shared" si="15"/>
        <v>0.671785979687887</v>
      </c>
    </row>
    <row r="989" spans="1:5" ht="12.75">
      <c r="A989" s="2">
        <v>9.81</v>
      </c>
      <c r="B989" s="2">
        <v>166</v>
      </c>
      <c r="C989" s="2">
        <v>20.185</v>
      </c>
      <c r="D989" s="2">
        <v>135.6</v>
      </c>
      <c r="E989" s="2">
        <f t="shared" si="15"/>
        <v>0.671785979687887</v>
      </c>
    </row>
    <row r="990" spans="1:5" ht="12.75">
      <c r="A990" s="2">
        <v>9.82</v>
      </c>
      <c r="B990" s="2">
        <v>169.9</v>
      </c>
      <c r="C990" s="2">
        <v>20.845</v>
      </c>
      <c r="D990" s="2">
        <v>136.7</v>
      </c>
      <c r="E990" s="2">
        <f t="shared" si="15"/>
        <v>0.6557927560566083</v>
      </c>
    </row>
    <row r="991" spans="1:5" ht="12.75">
      <c r="A991" s="2">
        <v>9.83</v>
      </c>
      <c r="B991" s="2">
        <v>171.3</v>
      </c>
      <c r="C991" s="2">
        <v>20.845</v>
      </c>
      <c r="D991" s="2">
        <v>136.7</v>
      </c>
      <c r="E991" s="2">
        <f t="shared" si="15"/>
        <v>0.6557927560566083</v>
      </c>
    </row>
    <row r="992" spans="1:5" ht="12.75">
      <c r="A992" s="2">
        <v>9.84</v>
      </c>
      <c r="B992" s="2">
        <v>171</v>
      </c>
      <c r="C992" s="2">
        <v>20.555</v>
      </c>
      <c r="D992" s="2">
        <v>129.6</v>
      </c>
      <c r="E992" s="2">
        <f t="shared" si="15"/>
        <v>0.6305035271223546</v>
      </c>
    </row>
    <row r="993" spans="1:5" ht="12.75">
      <c r="A993" s="2">
        <v>9.85</v>
      </c>
      <c r="B993" s="2">
        <v>170.4</v>
      </c>
      <c r="C993" s="2">
        <v>20.555</v>
      </c>
      <c r="D993" s="2">
        <v>129.6</v>
      </c>
      <c r="E993" s="2">
        <f t="shared" si="15"/>
        <v>0.6305035271223546</v>
      </c>
    </row>
    <row r="994" spans="1:5" ht="12.75">
      <c r="A994" s="2">
        <v>9.86</v>
      </c>
      <c r="B994" s="2">
        <v>171</v>
      </c>
      <c r="C994" s="2">
        <v>20.555</v>
      </c>
      <c r="D994" s="2">
        <v>129.6</v>
      </c>
      <c r="E994" s="2">
        <f t="shared" si="15"/>
        <v>0.6305035271223546</v>
      </c>
    </row>
    <row r="995" spans="1:5" ht="12.75">
      <c r="A995" s="2">
        <v>9.87</v>
      </c>
      <c r="B995" s="2">
        <v>171</v>
      </c>
      <c r="C995" s="2">
        <v>19.35</v>
      </c>
      <c r="D995" s="2">
        <v>119.9</v>
      </c>
      <c r="E995" s="2">
        <f t="shared" si="15"/>
        <v>0.6196382428940568</v>
      </c>
    </row>
    <row r="996" spans="1:5" ht="12.75">
      <c r="A996" s="2">
        <v>9.88</v>
      </c>
      <c r="B996" s="2">
        <v>169.9</v>
      </c>
      <c r="C996" s="2">
        <v>19.35</v>
      </c>
      <c r="D996" s="2">
        <v>119.9</v>
      </c>
      <c r="E996" s="2">
        <f t="shared" si="15"/>
        <v>0.6196382428940568</v>
      </c>
    </row>
    <row r="997" spans="1:5" ht="12.75">
      <c r="A997" s="2">
        <v>9.89</v>
      </c>
      <c r="B997" s="2">
        <v>167.8</v>
      </c>
      <c r="C997" s="2">
        <v>18.055</v>
      </c>
      <c r="D997" s="2">
        <v>126</v>
      </c>
      <c r="E997" s="2">
        <f t="shared" si="15"/>
        <v>0.6978676266962061</v>
      </c>
    </row>
    <row r="998" spans="1:5" ht="12.75">
      <c r="A998" s="2">
        <v>9.9</v>
      </c>
      <c r="B998" s="2">
        <v>169.2</v>
      </c>
      <c r="C998" s="2">
        <v>18.055</v>
      </c>
      <c r="D998" s="2">
        <v>126</v>
      </c>
      <c r="E998" s="2">
        <f t="shared" si="15"/>
        <v>0.6978676266962061</v>
      </c>
    </row>
    <row r="999" spans="1:5" ht="12.75">
      <c r="A999" s="2">
        <v>9.91</v>
      </c>
      <c r="B999" s="2">
        <v>158.5</v>
      </c>
      <c r="C999" s="2">
        <v>16.5</v>
      </c>
      <c r="D999" s="2">
        <v>128.5</v>
      </c>
      <c r="E999" s="2">
        <f t="shared" si="15"/>
        <v>0.7787878787878788</v>
      </c>
    </row>
    <row r="1000" spans="1:5" ht="12.75">
      <c r="A1000" s="2">
        <v>9.92</v>
      </c>
      <c r="B1000" s="2">
        <v>163</v>
      </c>
      <c r="C1000" s="2">
        <v>16.5</v>
      </c>
      <c r="D1000" s="2">
        <v>128.5</v>
      </c>
      <c r="E1000" s="2">
        <f t="shared" si="15"/>
        <v>0.7787878787878788</v>
      </c>
    </row>
    <row r="1001" spans="1:5" ht="12.75">
      <c r="A1001" s="2">
        <v>9.93</v>
      </c>
      <c r="B1001" s="2">
        <v>147.1</v>
      </c>
      <c r="C1001" s="2">
        <v>14.255</v>
      </c>
      <c r="D1001" s="2">
        <v>147.3</v>
      </c>
      <c r="E1001" s="2">
        <f t="shared" si="15"/>
        <v>1.0333216415292878</v>
      </c>
    </row>
    <row r="1002" spans="1:5" ht="12.75">
      <c r="A1002" s="2">
        <v>9.94</v>
      </c>
      <c r="B1002" s="2">
        <v>154.2</v>
      </c>
      <c r="C1002" s="2">
        <v>14.255</v>
      </c>
      <c r="D1002" s="2">
        <v>147.3</v>
      </c>
      <c r="E1002" s="2">
        <f t="shared" si="15"/>
        <v>1.0333216415292878</v>
      </c>
    </row>
    <row r="1003" spans="1:5" ht="12.75">
      <c r="A1003" s="2">
        <v>9.95</v>
      </c>
      <c r="B1003" s="2">
        <v>56.8</v>
      </c>
      <c r="C1003" s="2">
        <v>12.575</v>
      </c>
      <c r="D1003" s="2">
        <v>146.2</v>
      </c>
      <c r="E1003" s="2">
        <f t="shared" si="15"/>
        <v>1.162624254473161</v>
      </c>
    </row>
    <row r="1004" spans="1:5" ht="12.75">
      <c r="A1004" s="2">
        <v>9.96</v>
      </c>
      <c r="B1004" s="2">
        <v>70.9</v>
      </c>
      <c r="C1004" s="2">
        <v>12.575</v>
      </c>
      <c r="D1004" s="2">
        <v>146.2</v>
      </c>
      <c r="E1004" s="2">
        <f t="shared" si="15"/>
        <v>1.162624254473161</v>
      </c>
    </row>
    <row r="1005" spans="1:5" ht="12.75">
      <c r="A1005" s="2">
        <v>9.97</v>
      </c>
      <c r="B1005" s="2">
        <v>54.1</v>
      </c>
      <c r="C1005" s="2">
        <v>12.24</v>
      </c>
      <c r="D1005" s="2">
        <v>152</v>
      </c>
      <c r="E1005" s="2">
        <f t="shared" si="15"/>
        <v>1.2418300653594772</v>
      </c>
    </row>
    <row r="1006" spans="1:5" ht="12.75">
      <c r="A1006" s="2">
        <v>9.98</v>
      </c>
      <c r="B1006" s="2">
        <v>52.2</v>
      </c>
      <c r="C1006" s="2">
        <v>12.24</v>
      </c>
      <c r="D1006" s="2">
        <v>152</v>
      </c>
      <c r="E1006" s="2">
        <f t="shared" si="15"/>
        <v>1.2418300653594772</v>
      </c>
    </row>
    <row r="1007" spans="1:5" ht="12.75">
      <c r="A1007" s="2">
        <v>9.99</v>
      </c>
      <c r="B1007" s="2">
        <v>63</v>
      </c>
      <c r="C1007" s="2">
        <v>12.025</v>
      </c>
      <c r="D1007" s="2">
        <v>183</v>
      </c>
      <c r="E1007" s="2">
        <f t="shared" si="15"/>
        <v>1.521829521829522</v>
      </c>
    </row>
    <row r="1008" spans="1:5" ht="12.75">
      <c r="A1008" s="2">
        <v>10</v>
      </c>
      <c r="B1008" s="2">
        <v>63.8</v>
      </c>
      <c r="C1008" s="2">
        <v>12.025</v>
      </c>
      <c r="D1008" s="2">
        <v>183</v>
      </c>
      <c r="E1008" s="2">
        <f t="shared" si="15"/>
        <v>1.521829521829522</v>
      </c>
    </row>
    <row r="1009" spans="1:5" ht="12.75">
      <c r="A1009" s="2">
        <v>10.01</v>
      </c>
      <c r="B1009" s="2">
        <v>63.9</v>
      </c>
      <c r="C1009" s="2">
        <v>13.66</v>
      </c>
      <c r="D1009" s="2">
        <v>196.6</v>
      </c>
      <c r="E1009" s="2">
        <f t="shared" si="15"/>
        <v>1.439238653001464</v>
      </c>
    </row>
    <row r="1010" spans="1:5" ht="12.75">
      <c r="A1010" s="2">
        <v>10.02</v>
      </c>
      <c r="B1010" s="2">
        <v>64.6</v>
      </c>
      <c r="C1010" s="2">
        <v>13.66</v>
      </c>
      <c r="D1010" s="2">
        <v>196.6</v>
      </c>
      <c r="E1010" s="2">
        <f t="shared" si="15"/>
        <v>1.439238653001464</v>
      </c>
    </row>
    <row r="1011" spans="1:5" ht="12.75">
      <c r="A1011" s="2">
        <v>10.03</v>
      </c>
      <c r="B1011" s="2">
        <v>63.9</v>
      </c>
      <c r="C1011" s="2">
        <v>13.66</v>
      </c>
      <c r="D1011" s="2">
        <v>196.6</v>
      </c>
      <c r="E1011" s="2">
        <f t="shared" si="15"/>
        <v>1.439238653001464</v>
      </c>
    </row>
    <row r="1012" spans="1:5" ht="12.75">
      <c r="A1012" s="2">
        <v>10.04</v>
      </c>
      <c r="B1012" s="2">
        <v>59.4</v>
      </c>
      <c r="C1012" s="2">
        <v>16.875</v>
      </c>
      <c r="D1012" s="2">
        <v>205.3</v>
      </c>
      <c r="E1012" s="2">
        <f t="shared" si="15"/>
        <v>1.2165925925925924</v>
      </c>
    </row>
    <row r="1013" spans="1:5" ht="12.75">
      <c r="A1013" s="2">
        <v>10.05</v>
      </c>
      <c r="B1013" s="2">
        <v>55.9</v>
      </c>
      <c r="C1013" s="2">
        <v>16.875</v>
      </c>
      <c r="D1013" s="2">
        <v>205.3</v>
      </c>
      <c r="E1013" s="2">
        <f t="shared" si="15"/>
        <v>1.2165925925925924</v>
      </c>
    </row>
    <row r="1014" spans="1:5" ht="12.75">
      <c r="A1014" s="2">
        <v>10.06</v>
      </c>
      <c r="B1014" s="2">
        <v>58</v>
      </c>
      <c r="C1014" s="2">
        <v>19.705</v>
      </c>
      <c r="D1014" s="2">
        <v>169.1</v>
      </c>
      <c r="E1014" s="2">
        <f t="shared" si="15"/>
        <v>0.858157827962446</v>
      </c>
    </row>
    <row r="1015" spans="1:5" ht="12.75">
      <c r="A1015" s="2">
        <v>10.07</v>
      </c>
      <c r="B1015" s="2">
        <v>57.6</v>
      </c>
      <c r="C1015" s="2">
        <v>19.705</v>
      </c>
      <c r="D1015" s="2">
        <v>169.1</v>
      </c>
      <c r="E1015" s="2">
        <f t="shared" si="15"/>
        <v>0.858157827962446</v>
      </c>
    </row>
    <row r="1016" spans="1:5" ht="12.75">
      <c r="A1016" s="2">
        <v>10.08</v>
      </c>
      <c r="B1016" s="2">
        <v>57.6</v>
      </c>
      <c r="C1016" s="2">
        <v>22.07</v>
      </c>
      <c r="D1016" s="2">
        <v>153.1</v>
      </c>
      <c r="E1016" s="2">
        <f t="shared" si="15"/>
        <v>0.6937018577254191</v>
      </c>
    </row>
    <row r="1017" spans="1:5" ht="12.75">
      <c r="A1017" s="2">
        <v>10.09</v>
      </c>
      <c r="B1017" s="2">
        <v>53.1</v>
      </c>
      <c r="C1017" s="2">
        <v>22.07</v>
      </c>
      <c r="D1017" s="2">
        <v>153.1</v>
      </c>
      <c r="E1017" s="2">
        <f t="shared" si="15"/>
        <v>0.6937018577254191</v>
      </c>
    </row>
    <row r="1018" spans="1:5" ht="12.75">
      <c r="A1018" s="2">
        <v>10.1</v>
      </c>
      <c r="B1018" s="2">
        <v>56.2</v>
      </c>
      <c r="C1018" s="2">
        <v>23.305</v>
      </c>
      <c r="D1018" s="2">
        <v>141.5</v>
      </c>
      <c r="E1018" s="2">
        <f t="shared" si="15"/>
        <v>0.6071658442394336</v>
      </c>
    </row>
    <row r="1019" spans="1:5" ht="12.75">
      <c r="A1019" s="2">
        <v>10.11</v>
      </c>
      <c r="B1019" s="2">
        <v>56.2</v>
      </c>
      <c r="C1019" s="2">
        <v>23.305</v>
      </c>
      <c r="D1019" s="2">
        <v>141.5</v>
      </c>
      <c r="E1019" s="2">
        <f t="shared" si="15"/>
        <v>0.6071658442394336</v>
      </c>
    </row>
    <row r="1020" spans="1:5" ht="12.75">
      <c r="A1020" s="2">
        <v>10.12</v>
      </c>
      <c r="B1020" s="2">
        <v>65.9</v>
      </c>
      <c r="C1020" s="2">
        <v>23.975</v>
      </c>
      <c r="D1020" s="2">
        <v>150.8</v>
      </c>
      <c r="E1020" s="2">
        <f t="shared" si="15"/>
        <v>0.6289885297184568</v>
      </c>
    </row>
    <row r="1021" spans="1:5" ht="12.75">
      <c r="A1021" s="2">
        <v>10.13</v>
      </c>
      <c r="B1021" s="2">
        <v>67.7</v>
      </c>
      <c r="C1021" s="2">
        <v>23.975</v>
      </c>
      <c r="D1021" s="2">
        <v>150.8</v>
      </c>
      <c r="E1021" s="2">
        <f t="shared" si="15"/>
        <v>0.6289885297184568</v>
      </c>
    </row>
    <row r="1022" spans="1:5" ht="12.75">
      <c r="A1022" s="2">
        <v>10.14</v>
      </c>
      <c r="B1022" s="2">
        <v>67.1</v>
      </c>
      <c r="C1022" s="2">
        <v>25.145</v>
      </c>
      <c r="D1022" s="2">
        <v>129</v>
      </c>
      <c r="E1022" s="2">
        <f t="shared" si="15"/>
        <v>0.513024458142772</v>
      </c>
    </row>
    <row r="1023" spans="1:5" ht="12.75">
      <c r="A1023" s="2">
        <v>10.15</v>
      </c>
      <c r="B1023" s="2">
        <v>67.6</v>
      </c>
      <c r="C1023" s="2">
        <v>25.145</v>
      </c>
      <c r="D1023" s="2">
        <v>129</v>
      </c>
      <c r="E1023" s="2">
        <f t="shared" si="15"/>
        <v>0.513024458142772</v>
      </c>
    </row>
    <row r="1024" spans="1:5" ht="12.75">
      <c r="A1024" s="2">
        <v>10.16</v>
      </c>
      <c r="B1024" s="2">
        <v>77.4</v>
      </c>
      <c r="C1024" s="2">
        <v>25.54</v>
      </c>
      <c r="D1024" s="2">
        <v>93.1</v>
      </c>
      <c r="E1024" s="2">
        <f t="shared" si="15"/>
        <v>0.3645262333594362</v>
      </c>
    </row>
    <row r="1025" spans="1:5" ht="12.75">
      <c r="A1025" s="2">
        <v>10.17</v>
      </c>
      <c r="B1025" s="2">
        <v>80.8</v>
      </c>
      <c r="C1025" s="2">
        <v>25.54</v>
      </c>
      <c r="D1025" s="2">
        <v>93.1</v>
      </c>
      <c r="E1025" s="2">
        <f t="shared" si="15"/>
        <v>0.3645262333594362</v>
      </c>
    </row>
    <row r="1026" spans="1:5" ht="12.75">
      <c r="A1026" s="2">
        <v>10.18</v>
      </c>
      <c r="B1026" s="2">
        <v>78.8</v>
      </c>
      <c r="C1026" s="2">
        <v>23.035</v>
      </c>
      <c r="D1026" s="2">
        <v>98.7</v>
      </c>
      <c r="E1026" s="2">
        <f t="shared" si="15"/>
        <v>0.4284784024310832</v>
      </c>
    </row>
    <row r="1027" spans="1:5" ht="12.75">
      <c r="A1027" s="2">
        <v>10.19</v>
      </c>
      <c r="B1027" s="2">
        <v>78.9</v>
      </c>
      <c r="C1027" s="2">
        <v>23.035</v>
      </c>
      <c r="D1027" s="2">
        <v>98.7</v>
      </c>
      <c r="E1027" s="2">
        <f t="shared" si="15"/>
        <v>0.4284784024310832</v>
      </c>
    </row>
    <row r="1028" spans="1:5" ht="12.75">
      <c r="A1028" s="2">
        <v>10.2</v>
      </c>
      <c r="B1028" s="2">
        <v>79.3</v>
      </c>
      <c r="C1028" s="2">
        <v>22.43</v>
      </c>
      <c r="D1028" s="2">
        <v>102.9</v>
      </c>
      <c r="E1028" s="2">
        <f t="shared" si="15"/>
        <v>0.45876058849754797</v>
      </c>
    </row>
  </sheetData>
  <sheetProtection/>
  <mergeCells count="5">
    <mergeCell ref="A6:A7"/>
    <mergeCell ref="B6:B7"/>
    <mergeCell ref="C6:C7"/>
    <mergeCell ref="D6:D7"/>
    <mergeCell ref="E6:E7"/>
  </mergeCell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0"/>
  <sheetViews>
    <sheetView tabSelected="1" zoomScalePageLayoutView="0" workbookViewId="0" topLeftCell="A1">
      <selection activeCell="A6" sqref="A6:E7"/>
    </sheetView>
  </sheetViews>
  <sheetFormatPr defaultColWidth="9.00390625" defaultRowHeight="12.75"/>
  <cols>
    <col min="1" max="1" width="20.8515625" style="0" bestFit="1" customWidth="1"/>
    <col min="2" max="2" width="16.28125" style="0" customWidth="1"/>
    <col min="3" max="3" width="16.421875" style="0" customWidth="1"/>
    <col min="4" max="4" width="16.00390625" style="0" customWidth="1"/>
    <col min="5" max="5" width="15.57421875" style="0" customWidth="1"/>
  </cols>
  <sheetData>
    <row r="1" spans="1:5" ht="12.75">
      <c r="A1" s="1" t="s">
        <v>0</v>
      </c>
      <c r="B1" s="1"/>
      <c r="C1" s="1" t="s">
        <v>4</v>
      </c>
      <c r="D1" s="1"/>
      <c r="E1" s="1"/>
    </row>
    <row r="2" spans="1:5" ht="12.75">
      <c r="A2" s="1" t="s">
        <v>1</v>
      </c>
      <c r="B2" s="1"/>
      <c r="C2" s="1" t="s">
        <v>5</v>
      </c>
      <c r="D2" s="1"/>
      <c r="E2" s="1"/>
    </row>
    <row r="3" spans="1:5" ht="12.75">
      <c r="A3" s="1" t="s">
        <v>2</v>
      </c>
      <c r="B3" s="1"/>
      <c r="C3" s="1" t="s">
        <v>9</v>
      </c>
      <c r="D3" s="1"/>
      <c r="E3" s="1"/>
    </row>
    <row r="4" spans="1:5" ht="12.75">
      <c r="A4" s="1" t="s">
        <v>10</v>
      </c>
      <c r="B4" s="1"/>
      <c r="C4" s="1" t="s">
        <v>3</v>
      </c>
      <c r="D4" s="1"/>
      <c r="E4" s="1"/>
    </row>
    <row r="5" spans="1:5" ht="12.75">
      <c r="A5" s="1"/>
      <c r="B5" s="1"/>
      <c r="C5" s="1"/>
      <c r="D5" s="1"/>
      <c r="E5" s="1"/>
    </row>
    <row r="6" spans="1:5" ht="12.75" customHeight="1">
      <c r="A6" s="3" t="s">
        <v>11</v>
      </c>
      <c r="B6" s="3" t="s">
        <v>12</v>
      </c>
      <c r="C6" s="5" t="s">
        <v>13</v>
      </c>
      <c r="D6" s="3" t="s">
        <v>14</v>
      </c>
      <c r="E6" s="3" t="s">
        <v>15</v>
      </c>
    </row>
    <row r="7" spans="1:5" ht="24.75" customHeight="1">
      <c r="A7" s="4"/>
      <c r="B7" s="4"/>
      <c r="C7" s="6"/>
      <c r="D7" s="4"/>
      <c r="E7" s="4"/>
    </row>
    <row r="8" spans="1:5" ht="12.75">
      <c r="A8" s="2">
        <v>0.01</v>
      </c>
      <c r="B8" s="2">
        <v>8.8</v>
      </c>
      <c r="C8" s="2">
        <v>0.88</v>
      </c>
      <c r="D8" s="2">
        <v>2.3</v>
      </c>
      <c r="E8" s="2">
        <f>D8/C8/1000*100</f>
        <v>0.2613636363636363</v>
      </c>
    </row>
    <row r="9" spans="1:5" ht="12.75">
      <c r="A9" s="2">
        <v>0.01</v>
      </c>
      <c r="B9" s="2">
        <v>8.8</v>
      </c>
      <c r="C9" s="2">
        <v>0.88</v>
      </c>
      <c r="D9" s="2">
        <v>2.3</v>
      </c>
      <c r="E9" s="2">
        <f aca="true" t="shared" si="0" ref="E9:E72">D9/C9/1000*100</f>
        <v>0.2613636363636363</v>
      </c>
    </row>
    <row r="10" spans="1:5" ht="12.75">
      <c r="A10" s="2">
        <v>0.02</v>
      </c>
      <c r="B10" s="2">
        <v>5.4</v>
      </c>
      <c r="C10" s="2">
        <v>0.88</v>
      </c>
      <c r="D10" s="2">
        <v>2.3</v>
      </c>
      <c r="E10" s="2">
        <f t="shared" si="0"/>
        <v>0.2613636363636363</v>
      </c>
    </row>
    <row r="11" spans="1:5" ht="12.75">
      <c r="A11" s="2">
        <v>0.03</v>
      </c>
      <c r="B11" s="2">
        <v>10.2</v>
      </c>
      <c r="C11" s="2">
        <v>0.84</v>
      </c>
      <c r="D11" s="2">
        <v>7.7</v>
      </c>
      <c r="E11" s="2">
        <f t="shared" si="0"/>
        <v>0.9166666666666669</v>
      </c>
    </row>
    <row r="12" spans="1:5" ht="12.75">
      <c r="A12" s="2">
        <v>0.04</v>
      </c>
      <c r="B12" s="2">
        <v>8.7</v>
      </c>
      <c r="C12" s="2">
        <v>0.84</v>
      </c>
      <c r="D12" s="2">
        <v>7.7</v>
      </c>
      <c r="E12" s="2">
        <f t="shared" si="0"/>
        <v>0.9166666666666669</v>
      </c>
    </row>
    <row r="13" spans="1:5" ht="12.75">
      <c r="A13" s="2">
        <v>0.05</v>
      </c>
      <c r="B13" s="2">
        <v>10</v>
      </c>
      <c r="C13" s="2">
        <v>0.835</v>
      </c>
      <c r="D13" s="2">
        <v>11.1</v>
      </c>
      <c r="E13" s="2">
        <f t="shared" si="0"/>
        <v>1.3293413173652695</v>
      </c>
    </row>
    <row r="14" spans="1:5" ht="12.75">
      <c r="A14" s="2">
        <v>0.06</v>
      </c>
      <c r="B14" s="2">
        <v>10.1</v>
      </c>
      <c r="C14" s="2">
        <v>0.835</v>
      </c>
      <c r="D14" s="2">
        <v>11.1</v>
      </c>
      <c r="E14" s="2">
        <f t="shared" si="0"/>
        <v>1.3293413173652695</v>
      </c>
    </row>
    <row r="15" spans="1:5" ht="12.75">
      <c r="A15" s="2">
        <v>0.07</v>
      </c>
      <c r="B15" s="2">
        <v>10</v>
      </c>
      <c r="C15" s="2">
        <v>0.835</v>
      </c>
      <c r="D15" s="2">
        <v>11.1</v>
      </c>
      <c r="E15" s="2">
        <f t="shared" si="0"/>
        <v>1.3293413173652695</v>
      </c>
    </row>
    <row r="16" spans="1:5" ht="12.75">
      <c r="A16" s="2">
        <v>0.08</v>
      </c>
      <c r="B16" s="2">
        <v>9.9</v>
      </c>
      <c r="C16" s="2">
        <v>0.84</v>
      </c>
      <c r="D16" s="2">
        <v>13.5</v>
      </c>
      <c r="E16" s="2">
        <f t="shared" si="0"/>
        <v>1.6071428571428574</v>
      </c>
    </row>
    <row r="17" spans="1:5" ht="12.75">
      <c r="A17" s="2">
        <v>0.09</v>
      </c>
      <c r="B17" s="2">
        <v>10.7</v>
      </c>
      <c r="C17" s="2">
        <v>0.84</v>
      </c>
      <c r="D17" s="2">
        <v>13.5</v>
      </c>
      <c r="E17" s="2">
        <f t="shared" si="0"/>
        <v>1.6071428571428574</v>
      </c>
    </row>
    <row r="18" spans="1:5" ht="12.75">
      <c r="A18" s="2">
        <v>0.1</v>
      </c>
      <c r="B18" s="2">
        <v>10.2</v>
      </c>
      <c r="C18" s="2">
        <v>0.845</v>
      </c>
      <c r="D18" s="2">
        <v>15.4</v>
      </c>
      <c r="E18" s="2">
        <f t="shared" si="0"/>
        <v>1.822485207100592</v>
      </c>
    </row>
    <row r="19" spans="1:5" ht="12.75">
      <c r="A19" s="2">
        <v>0.11</v>
      </c>
      <c r="B19" s="2">
        <v>11.3</v>
      </c>
      <c r="C19" s="2">
        <v>0.845</v>
      </c>
      <c r="D19" s="2">
        <v>15.4</v>
      </c>
      <c r="E19" s="2">
        <f t="shared" si="0"/>
        <v>1.822485207100592</v>
      </c>
    </row>
    <row r="20" spans="1:5" ht="12.75">
      <c r="A20" s="2">
        <v>0.12</v>
      </c>
      <c r="B20" s="2">
        <v>9.5</v>
      </c>
      <c r="C20" s="2">
        <v>0.88</v>
      </c>
      <c r="D20" s="2">
        <v>16.2</v>
      </c>
      <c r="E20" s="2">
        <f t="shared" si="0"/>
        <v>1.8409090909090906</v>
      </c>
    </row>
    <row r="21" spans="1:5" ht="12.75">
      <c r="A21" s="2">
        <v>0.13</v>
      </c>
      <c r="B21" s="2">
        <v>9.5</v>
      </c>
      <c r="C21" s="2">
        <v>0.88</v>
      </c>
      <c r="D21" s="2">
        <v>16.2</v>
      </c>
      <c r="E21" s="2">
        <f t="shared" si="0"/>
        <v>1.8409090909090906</v>
      </c>
    </row>
    <row r="22" spans="1:5" ht="12.75">
      <c r="A22" s="2">
        <v>0.14</v>
      </c>
      <c r="B22" s="2">
        <v>9.3</v>
      </c>
      <c r="C22" s="2">
        <v>0.9</v>
      </c>
      <c r="D22" s="2">
        <v>15.1</v>
      </c>
      <c r="E22" s="2">
        <f t="shared" si="0"/>
        <v>1.6777777777777776</v>
      </c>
    </row>
    <row r="23" spans="1:5" ht="12.75">
      <c r="A23" s="2">
        <v>0.15</v>
      </c>
      <c r="B23" s="2">
        <v>9.4</v>
      </c>
      <c r="C23" s="2">
        <v>0.9</v>
      </c>
      <c r="D23" s="2">
        <v>15.1</v>
      </c>
      <c r="E23" s="2">
        <f t="shared" si="0"/>
        <v>1.6777777777777776</v>
      </c>
    </row>
    <row r="24" spans="1:5" ht="12.75">
      <c r="A24" s="2">
        <v>0.16</v>
      </c>
      <c r="B24" s="2">
        <v>9.1</v>
      </c>
      <c r="C24" s="2">
        <v>0.885</v>
      </c>
      <c r="D24" s="2">
        <v>13.7</v>
      </c>
      <c r="E24" s="2">
        <f t="shared" si="0"/>
        <v>1.5480225988700564</v>
      </c>
    </row>
    <row r="25" spans="1:5" ht="12.75">
      <c r="A25" s="2">
        <v>0.17</v>
      </c>
      <c r="B25" s="2">
        <v>9.2</v>
      </c>
      <c r="C25" s="2">
        <v>0.885</v>
      </c>
      <c r="D25" s="2">
        <v>13.7</v>
      </c>
      <c r="E25" s="2">
        <f t="shared" si="0"/>
        <v>1.5480225988700564</v>
      </c>
    </row>
    <row r="26" spans="1:5" ht="12.75">
      <c r="A26" s="2">
        <v>0.18</v>
      </c>
      <c r="B26" s="2">
        <v>9.1</v>
      </c>
      <c r="C26" s="2">
        <v>0.885</v>
      </c>
      <c r="D26" s="2">
        <v>13.7</v>
      </c>
      <c r="E26" s="2">
        <f t="shared" si="0"/>
        <v>1.5480225988700564</v>
      </c>
    </row>
    <row r="27" spans="1:5" ht="12.75">
      <c r="A27" s="2">
        <v>0.19</v>
      </c>
      <c r="B27" s="2">
        <v>11.4</v>
      </c>
      <c r="C27" s="2">
        <v>0.83</v>
      </c>
      <c r="D27" s="2">
        <v>12.4</v>
      </c>
      <c r="E27" s="2">
        <f t="shared" si="0"/>
        <v>1.493975903614458</v>
      </c>
    </row>
    <row r="28" spans="1:5" ht="12.75">
      <c r="A28" s="2">
        <v>0.2</v>
      </c>
      <c r="B28" s="2">
        <v>9.7</v>
      </c>
      <c r="C28" s="2">
        <v>0.83</v>
      </c>
      <c r="D28" s="2">
        <v>12.4</v>
      </c>
      <c r="E28" s="2">
        <f t="shared" si="0"/>
        <v>1.493975903614458</v>
      </c>
    </row>
    <row r="29" spans="1:5" ht="12.75">
      <c r="A29" s="2">
        <v>0.21</v>
      </c>
      <c r="B29" s="2">
        <v>14.5</v>
      </c>
      <c r="C29" s="2">
        <v>0.78</v>
      </c>
      <c r="D29" s="2">
        <v>13.6</v>
      </c>
      <c r="E29" s="2">
        <f t="shared" si="0"/>
        <v>1.7435897435897436</v>
      </c>
    </row>
    <row r="30" spans="1:5" ht="12.75">
      <c r="A30" s="2">
        <v>0.22</v>
      </c>
      <c r="B30" s="2">
        <v>13</v>
      </c>
      <c r="C30" s="2">
        <v>0.78</v>
      </c>
      <c r="D30" s="2">
        <v>13.6</v>
      </c>
      <c r="E30" s="2">
        <f t="shared" si="0"/>
        <v>1.7435897435897436</v>
      </c>
    </row>
    <row r="31" spans="1:5" ht="12.75">
      <c r="A31" s="2">
        <v>0.23</v>
      </c>
      <c r="B31" s="2">
        <v>17.4</v>
      </c>
      <c r="C31" s="2">
        <v>0.765</v>
      </c>
      <c r="D31" s="2">
        <v>15.9</v>
      </c>
      <c r="E31" s="2">
        <f t="shared" si="0"/>
        <v>2.0784313725490198</v>
      </c>
    </row>
    <row r="32" spans="1:5" ht="12.75">
      <c r="A32" s="2">
        <v>0.24</v>
      </c>
      <c r="B32" s="2">
        <v>17</v>
      </c>
      <c r="C32" s="2">
        <v>0.765</v>
      </c>
      <c r="D32" s="2">
        <v>15.9</v>
      </c>
      <c r="E32" s="2">
        <f t="shared" si="0"/>
        <v>2.0784313725490198</v>
      </c>
    </row>
    <row r="33" spans="1:5" ht="12.75">
      <c r="A33" s="2">
        <v>0.25</v>
      </c>
      <c r="B33" s="2">
        <v>16.3</v>
      </c>
      <c r="C33" s="2">
        <v>0.855</v>
      </c>
      <c r="D33" s="2">
        <v>17.6</v>
      </c>
      <c r="E33" s="2">
        <f t="shared" si="0"/>
        <v>2.0584795321637426</v>
      </c>
    </row>
    <row r="34" spans="1:5" ht="12.75">
      <c r="A34" s="2">
        <v>0.26</v>
      </c>
      <c r="B34" s="2">
        <v>16.1</v>
      </c>
      <c r="C34" s="2">
        <v>0.855</v>
      </c>
      <c r="D34" s="2">
        <v>17.6</v>
      </c>
      <c r="E34" s="2">
        <f t="shared" si="0"/>
        <v>2.0584795321637426</v>
      </c>
    </row>
    <row r="35" spans="1:5" ht="12.75">
      <c r="A35" s="2">
        <v>0.27</v>
      </c>
      <c r="B35" s="2">
        <v>9.1</v>
      </c>
      <c r="C35" s="2">
        <v>1</v>
      </c>
      <c r="D35" s="2">
        <v>17.1</v>
      </c>
      <c r="E35" s="2">
        <f t="shared" si="0"/>
        <v>1.71</v>
      </c>
    </row>
    <row r="36" spans="1:5" ht="12.75">
      <c r="A36" s="2">
        <v>0.28</v>
      </c>
      <c r="B36" s="2">
        <v>11.3</v>
      </c>
      <c r="C36" s="2">
        <v>1</v>
      </c>
      <c r="D36" s="2">
        <v>17.1</v>
      </c>
      <c r="E36" s="2">
        <f t="shared" si="0"/>
        <v>1.71</v>
      </c>
    </row>
    <row r="37" spans="1:5" ht="12.75">
      <c r="A37" s="2">
        <v>0.29</v>
      </c>
      <c r="B37" s="2">
        <v>6</v>
      </c>
      <c r="C37" s="2">
        <v>0.7</v>
      </c>
      <c r="D37" s="2">
        <v>12.9</v>
      </c>
      <c r="E37" s="2">
        <f t="shared" si="0"/>
        <v>1.842857142857143</v>
      </c>
    </row>
    <row r="38" spans="1:5" ht="12.75">
      <c r="A38" s="2">
        <v>0.3</v>
      </c>
      <c r="B38" s="2">
        <v>6.3</v>
      </c>
      <c r="C38" s="2">
        <v>0.7</v>
      </c>
      <c r="D38" s="2">
        <v>12.9</v>
      </c>
      <c r="E38" s="2">
        <f t="shared" si="0"/>
        <v>1.842857142857143</v>
      </c>
    </row>
    <row r="39" spans="1:5" ht="12.75">
      <c r="A39" s="2">
        <v>0.31</v>
      </c>
      <c r="B39" s="2">
        <v>6</v>
      </c>
      <c r="C39" s="2">
        <v>0.7</v>
      </c>
      <c r="D39" s="2">
        <v>12.9</v>
      </c>
      <c r="E39" s="2">
        <f t="shared" si="0"/>
        <v>1.842857142857143</v>
      </c>
    </row>
    <row r="40" spans="1:5" ht="12.75">
      <c r="A40" s="2">
        <v>0.32</v>
      </c>
      <c r="B40" s="2">
        <v>5.9</v>
      </c>
      <c r="C40" s="2">
        <v>0.06</v>
      </c>
      <c r="D40" s="2">
        <v>0</v>
      </c>
      <c r="E40" s="2">
        <f t="shared" si="0"/>
        <v>0</v>
      </c>
    </row>
    <row r="41" spans="1:5" ht="12.75">
      <c r="A41" s="2">
        <v>0.33</v>
      </c>
      <c r="B41" s="2">
        <v>6.2</v>
      </c>
      <c r="C41" s="2">
        <v>0.06</v>
      </c>
      <c r="D41" s="2">
        <v>0</v>
      </c>
      <c r="E41" s="2">
        <f t="shared" si="0"/>
        <v>0</v>
      </c>
    </row>
    <row r="42" spans="1:5" ht="12.75">
      <c r="A42" s="2">
        <v>0.34</v>
      </c>
      <c r="B42" s="2">
        <v>19</v>
      </c>
      <c r="C42" s="2">
        <v>1.655</v>
      </c>
      <c r="D42" s="2">
        <v>28.5</v>
      </c>
      <c r="E42" s="2">
        <f t="shared" si="0"/>
        <v>1.7220543806646524</v>
      </c>
    </row>
    <row r="43" spans="1:5" ht="12.75">
      <c r="A43" s="2">
        <v>0.35</v>
      </c>
      <c r="B43" s="2">
        <v>14.1</v>
      </c>
      <c r="C43" s="2">
        <v>1.655</v>
      </c>
      <c r="D43" s="2">
        <v>28.5</v>
      </c>
      <c r="E43" s="2">
        <f t="shared" si="0"/>
        <v>1.7220543806646524</v>
      </c>
    </row>
    <row r="44" spans="1:5" ht="12.75">
      <c r="A44" s="2">
        <v>0.36</v>
      </c>
      <c r="B44" s="2">
        <v>19</v>
      </c>
      <c r="C44" s="2">
        <v>1.655</v>
      </c>
      <c r="D44" s="2">
        <v>28.5</v>
      </c>
      <c r="E44" s="2">
        <f t="shared" si="0"/>
        <v>1.7220543806646524</v>
      </c>
    </row>
    <row r="45" spans="1:5" ht="12.75">
      <c r="A45" s="2">
        <v>0.37</v>
      </c>
      <c r="B45" s="2">
        <v>5.3</v>
      </c>
      <c r="C45" s="2">
        <v>1.6</v>
      </c>
      <c r="D45" s="2">
        <v>24.1</v>
      </c>
      <c r="E45" s="2">
        <f t="shared" si="0"/>
        <v>1.5062499999999999</v>
      </c>
    </row>
    <row r="46" spans="1:5" ht="12.75">
      <c r="A46" s="2">
        <v>0.38</v>
      </c>
      <c r="B46" s="2">
        <v>8.2</v>
      </c>
      <c r="C46" s="2">
        <v>1.6</v>
      </c>
      <c r="D46" s="2">
        <v>24.1</v>
      </c>
      <c r="E46" s="2">
        <f t="shared" si="0"/>
        <v>1.5062499999999999</v>
      </c>
    </row>
    <row r="47" spans="1:5" ht="12.75">
      <c r="A47" s="2">
        <v>0.39</v>
      </c>
      <c r="B47" s="2">
        <v>7.9</v>
      </c>
      <c r="C47" s="2">
        <v>1.505</v>
      </c>
      <c r="D47" s="2">
        <v>23.3</v>
      </c>
      <c r="E47" s="2">
        <f t="shared" si="0"/>
        <v>1.5481727574750832</v>
      </c>
    </row>
    <row r="48" spans="1:5" ht="12.75">
      <c r="A48" s="2">
        <v>0.4</v>
      </c>
      <c r="B48" s="2">
        <v>5.4</v>
      </c>
      <c r="C48" s="2">
        <v>1.505</v>
      </c>
      <c r="D48" s="2">
        <v>23.3</v>
      </c>
      <c r="E48" s="2">
        <f t="shared" si="0"/>
        <v>1.5481727574750832</v>
      </c>
    </row>
    <row r="49" spans="1:5" ht="12.75">
      <c r="A49" s="2">
        <v>0.41</v>
      </c>
      <c r="B49" s="2">
        <v>4.9</v>
      </c>
      <c r="C49" s="2">
        <v>1.47</v>
      </c>
      <c r="D49" s="2">
        <v>24.7</v>
      </c>
      <c r="E49" s="2">
        <f t="shared" si="0"/>
        <v>1.6802721088435373</v>
      </c>
    </row>
    <row r="50" spans="1:5" ht="12.75">
      <c r="A50" s="2">
        <v>0.42</v>
      </c>
      <c r="B50" s="2">
        <v>4.1</v>
      </c>
      <c r="C50" s="2">
        <v>1.47</v>
      </c>
      <c r="D50" s="2">
        <v>24.7</v>
      </c>
      <c r="E50" s="2">
        <f t="shared" si="0"/>
        <v>1.6802721088435373</v>
      </c>
    </row>
    <row r="51" spans="1:5" ht="12.75">
      <c r="A51" s="2">
        <v>0.43</v>
      </c>
      <c r="B51" s="2">
        <v>9</v>
      </c>
      <c r="C51" s="2">
        <v>1.465</v>
      </c>
      <c r="D51" s="2">
        <v>23.7</v>
      </c>
      <c r="E51" s="2">
        <f t="shared" si="0"/>
        <v>1.6177474402730374</v>
      </c>
    </row>
    <row r="52" spans="1:5" ht="12.75">
      <c r="A52" s="2">
        <v>0.44</v>
      </c>
      <c r="B52" s="2">
        <v>6.8</v>
      </c>
      <c r="C52" s="2">
        <v>1.465</v>
      </c>
      <c r="D52" s="2">
        <v>23.7</v>
      </c>
      <c r="E52" s="2">
        <f t="shared" si="0"/>
        <v>1.6177474402730374</v>
      </c>
    </row>
    <row r="53" spans="1:5" ht="12.75">
      <c r="A53" s="2">
        <v>0.45</v>
      </c>
      <c r="B53" s="2">
        <v>9</v>
      </c>
      <c r="C53" s="2">
        <v>1.465</v>
      </c>
      <c r="D53" s="2">
        <v>23.7</v>
      </c>
      <c r="E53" s="2">
        <f t="shared" si="0"/>
        <v>1.6177474402730374</v>
      </c>
    </row>
    <row r="54" spans="1:5" ht="12.75">
      <c r="A54" s="2">
        <v>0.46</v>
      </c>
      <c r="B54" s="2">
        <v>10</v>
      </c>
      <c r="C54" s="2">
        <v>1.455</v>
      </c>
      <c r="D54" s="2">
        <v>23</v>
      </c>
      <c r="E54" s="2">
        <f t="shared" si="0"/>
        <v>1.5807560137457044</v>
      </c>
    </row>
    <row r="55" spans="1:5" ht="12.75">
      <c r="A55" s="2">
        <v>0.47</v>
      </c>
      <c r="B55" s="2">
        <v>11.6</v>
      </c>
      <c r="C55" s="2">
        <v>1.455</v>
      </c>
      <c r="D55" s="2">
        <v>23</v>
      </c>
      <c r="E55" s="2">
        <f t="shared" si="0"/>
        <v>1.5807560137457044</v>
      </c>
    </row>
    <row r="56" spans="1:5" ht="12.75">
      <c r="A56" s="2">
        <v>0.48</v>
      </c>
      <c r="B56" s="2">
        <v>13.6</v>
      </c>
      <c r="C56" s="2">
        <v>1.89</v>
      </c>
      <c r="D56" s="2">
        <v>26.4</v>
      </c>
      <c r="E56" s="2">
        <f t="shared" si="0"/>
        <v>1.3968253968253967</v>
      </c>
    </row>
    <row r="57" spans="1:5" ht="12.75">
      <c r="A57" s="2">
        <v>0.49</v>
      </c>
      <c r="B57" s="2">
        <v>5.8</v>
      </c>
      <c r="C57" s="2">
        <v>1.89</v>
      </c>
      <c r="D57" s="2">
        <v>26.4</v>
      </c>
      <c r="E57" s="2">
        <f t="shared" si="0"/>
        <v>1.3968253968253967</v>
      </c>
    </row>
    <row r="58" spans="1:5" ht="12.75">
      <c r="A58" s="2">
        <v>0.5</v>
      </c>
      <c r="B58" s="2">
        <v>2.7</v>
      </c>
      <c r="C58" s="2">
        <v>2.535</v>
      </c>
      <c r="D58" s="2">
        <v>29.1</v>
      </c>
      <c r="E58" s="2">
        <f t="shared" si="0"/>
        <v>1.14792899408284</v>
      </c>
    </row>
    <row r="59" spans="1:5" ht="12.75">
      <c r="A59" s="2">
        <v>0.51</v>
      </c>
      <c r="B59" s="2">
        <v>3.2</v>
      </c>
      <c r="C59" s="2">
        <v>2.535</v>
      </c>
      <c r="D59" s="2">
        <v>29.1</v>
      </c>
      <c r="E59" s="2">
        <f t="shared" si="0"/>
        <v>1.14792899408284</v>
      </c>
    </row>
    <row r="60" spans="1:5" ht="12.75">
      <c r="A60" s="2">
        <v>0.52</v>
      </c>
      <c r="B60" s="2">
        <v>5.1</v>
      </c>
      <c r="C60" s="2">
        <v>2.855</v>
      </c>
      <c r="D60" s="2">
        <v>23.7</v>
      </c>
      <c r="E60" s="2">
        <f t="shared" si="0"/>
        <v>0.8301225919439579</v>
      </c>
    </row>
    <row r="61" spans="1:5" ht="12.75">
      <c r="A61" s="2">
        <v>0.53</v>
      </c>
      <c r="B61" s="2">
        <v>11.7</v>
      </c>
      <c r="C61" s="2">
        <v>2.855</v>
      </c>
      <c r="D61" s="2">
        <v>23.7</v>
      </c>
      <c r="E61" s="2">
        <f t="shared" si="0"/>
        <v>0.8301225919439579</v>
      </c>
    </row>
    <row r="62" spans="1:5" ht="12.75">
      <c r="A62" s="2">
        <v>0.54</v>
      </c>
      <c r="B62" s="2">
        <v>16.1</v>
      </c>
      <c r="C62" s="2">
        <v>2.67</v>
      </c>
      <c r="D62" s="2">
        <v>38.6</v>
      </c>
      <c r="E62" s="2">
        <f t="shared" si="0"/>
        <v>1.4456928838951313</v>
      </c>
    </row>
    <row r="63" spans="1:5" ht="12.75">
      <c r="A63" s="2">
        <v>0.55</v>
      </c>
      <c r="B63" s="2">
        <v>17.7</v>
      </c>
      <c r="C63" s="2">
        <v>2.67</v>
      </c>
      <c r="D63" s="2">
        <v>38.6</v>
      </c>
      <c r="E63" s="2">
        <f t="shared" si="0"/>
        <v>1.4456928838951313</v>
      </c>
    </row>
    <row r="64" spans="1:5" ht="12.75">
      <c r="A64" s="2">
        <v>0.56</v>
      </c>
      <c r="B64" s="2">
        <v>19</v>
      </c>
      <c r="C64" s="2">
        <v>2.405</v>
      </c>
      <c r="D64" s="2">
        <v>38.5</v>
      </c>
      <c r="E64" s="2">
        <f t="shared" si="0"/>
        <v>1.6008316008316008</v>
      </c>
    </row>
    <row r="65" spans="1:5" ht="12.75">
      <c r="A65" s="2">
        <v>0.57</v>
      </c>
      <c r="B65" s="2">
        <v>19.2</v>
      </c>
      <c r="C65" s="2">
        <v>2.405</v>
      </c>
      <c r="D65" s="2">
        <v>38.5</v>
      </c>
      <c r="E65" s="2">
        <f t="shared" si="0"/>
        <v>1.6008316008316008</v>
      </c>
    </row>
    <row r="66" spans="1:5" ht="12.75">
      <c r="A66" s="2">
        <v>0.58</v>
      </c>
      <c r="B66" s="2">
        <v>17.2</v>
      </c>
      <c r="C66" s="2">
        <v>2.27</v>
      </c>
      <c r="D66" s="2">
        <v>38.3</v>
      </c>
      <c r="E66" s="2">
        <f t="shared" si="0"/>
        <v>1.687224669603524</v>
      </c>
    </row>
    <row r="67" spans="1:5" ht="12.75">
      <c r="A67" s="2">
        <v>0.59</v>
      </c>
      <c r="B67" s="2">
        <v>16.4</v>
      </c>
      <c r="C67" s="2">
        <v>2.27</v>
      </c>
      <c r="D67" s="2">
        <v>38.3</v>
      </c>
      <c r="E67" s="2">
        <f t="shared" si="0"/>
        <v>1.687224669603524</v>
      </c>
    </row>
    <row r="68" spans="1:5" ht="12.75">
      <c r="A68" s="2">
        <v>0.6</v>
      </c>
      <c r="B68" s="2">
        <v>14.6</v>
      </c>
      <c r="C68" s="2">
        <v>1.8</v>
      </c>
      <c r="D68" s="2">
        <v>41.7</v>
      </c>
      <c r="E68" s="2">
        <f t="shared" si="0"/>
        <v>2.316666666666667</v>
      </c>
    </row>
    <row r="69" spans="1:5" ht="12.75">
      <c r="A69" s="2">
        <v>0.61</v>
      </c>
      <c r="B69" s="2">
        <v>12.4</v>
      </c>
      <c r="C69" s="2">
        <v>1.8</v>
      </c>
      <c r="D69" s="2">
        <v>41.7</v>
      </c>
      <c r="E69" s="2">
        <f t="shared" si="0"/>
        <v>2.316666666666667</v>
      </c>
    </row>
    <row r="70" spans="1:5" ht="12.75">
      <c r="A70" s="2">
        <v>0.62</v>
      </c>
      <c r="B70" s="2">
        <v>12</v>
      </c>
      <c r="C70" s="2">
        <v>1.575</v>
      </c>
      <c r="D70" s="2">
        <v>37.7</v>
      </c>
      <c r="E70" s="2">
        <f t="shared" si="0"/>
        <v>2.393650793650794</v>
      </c>
    </row>
    <row r="71" spans="1:5" ht="12.75">
      <c r="A71" s="2">
        <v>0.63</v>
      </c>
      <c r="B71" s="2">
        <v>15.8</v>
      </c>
      <c r="C71" s="2">
        <v>1.575</v>
      </c>
      <c r="D71" s="2">
        <v>37.7</v>
      </c>
      <c r="E71" s="2">
        <f t="shared" si="0"/>
        <v>2.393650793650794</v>
      </c>
    </row>
    <row r="72" spans="1:5" ht="12.75">
      <c r="A72" s="2">
        <v>0.64</v>
      </c>
      <c r="B72" s="2">
        <v>14.8</v>
      </c>
      <c r="C72" s="2">
        <v>1.45</v>
      </c>
      <c r="D72" s="2">
        <v>38.5</v>
      </c>
      <c r="E72" s="2">
        <f t="shared" si="0"/>
        <v>2.6551724137931036</v>
      </c>
    </row>
    <row r="73" spans="1:5" ht="12.75">
      <c r="A73" s="2">
        <v>0.65</v>
      </c>
      <c r="B73" s="2">
        <v>12.8</v>
      </c>
      <c r="C73" s="2">
        <v>1.45</v>
      </c>
      <c r="D73" s="2">
        <v>38.5</v>
      </c>
      <c r="E73" s="2">
        <f aca="true" t="shared" si="1" ref="E73:E136">D73/C73/1000*100</f>
        <v>2.6551724137931036</v>
      </c>
    </row>
    <row r="74" spans="1:5" ht="12.75">
      <c r="A74" s="2">
        <v>0.66</v>
      </c>
      <c r="B74" s="2">
        <v>10.4</v>
      </c>
      <c r="C74" s="2">
        <v>1.395</v>
      </c>
      <c r="D74" s="2">
        <v>22.9</v>
      </c>
      <c r="E74" s="2">
        <f t="shared" si="1"/>
        <v>1.6415770609318994</v>
      </c>
    </row>
    <row r="75" spans="1:5" ht="12.75">
      <c r="A75" s="2">
        <v>0.67</v>
      </c>
      <c r="B75" s="2">
        <v>11.7</v>
      </c>
      <c r="C75" s="2">
        <v>1.395</v>
      </c>
      <c r="D75" s="2">
        <v>22.9</v>
      </c>
      <c r="E75" s="2">
        <f t="shared" si="1"/>
        <v>1.6415770609318994</v>
      </c>
    </row>
    <row r="76" spans="1:5" ht="12.75">
      <c r="A76" s="2">
        <v>0.68</v>
      </c>
      <c r="B76" s="2">
        <v>8</v>
      </c>
      <c r="C76" s="2">
        <v>1.275</v>
      </c>
      <c r="D76" s="2">
        <v>13.1</v>
      </c>
      <c r="E76" s="2">
        <f t="shared" si="1"/>
        <v>1.027450980392157</v>
      </c>
    </row>
    <row r="77" spans="1:5" ht="12.75">
      <c r="A77" s="2">
        <v>0.69</v>
      </c>
      <c r="B77" s="2">
        <v>5.2</v>
      </c>
      <c r="C77" s="2">
        <v>1.275</v>
      </c>
      <c r="D77" s="2">
        <v>13.1</v>
      </c>
      <c r="E77" s="2">
        <f t="shared" si="1"/>
        <v>1.027450980392157</v>
      </c>
    </row>
    <row r="78" spans="1:5" ht="12.75">
      <c r="A78" s="2">
        <v>0.7</v>
      </c>
      <c r="B78" s="2">
        <v>3.3</v>
      </c>
      <c r="C78" s="2">
        <v>1.28</v>
      </c>
      <c r="D78" s="2">
        <v>10.6</v>
      </c>
      <c r="E78" s="2">
        <f t="shared" si="1"/>
        <v>0.828125</v>
      </c>
    </row>
    <row r="79" spans="1:5" ht="12.75">
      <c r="A79" s="2">
        <v>0.71</v>
      </c>
      <c r="B79" s="2">
        <v>3.6</v>
      </c>
      <c r="C79" s="2">
        <v>1.28</v>
      </c>
      <c r="D79" s="2">
        <v>10.6</v>
      </c>
      <c r="E79" s="2">
        <f t="shared" si="1"/>
        <v>0.828125</v>
      </c>
    </row>
    <row r="80" spans="1:5" ht="12.75">
      <c r="A80" s="2">
        <v>0.72</v>
      </c>
      <c r="B80" s="2">
        <v>4.5</v>
      </c>
      <c r="C80" s="2">
        <v>1.39</v>
      </c>
      <c r="D80" s="2">
        <v>8.8</v>
      </c>
      <c r="E80" s="2">
        <f t="shared" si="1"/>
        <v>0.6330935251798562</v>
      </c>
    </row>
    <row r="81" spans="1:5" ht="12.75">
      <c r="A81" s="2">
        <v>0.73</v>
      </c>
      <c r="B81" s="2">
        <v>6.6</v>
      </c>
      <c r="C81" s="2">
        <v>1.39</v>
      </c>
      <c r="D81" s="2">
        <v>8.8</v>
      </c>
      <c r="E81" s="2">
        <f t="shared" si="1"/>
        <v>0.6330935251798562</v>
      </c>
    </row>
    <row r="82" spans="1:5" ht="12.75">
      <c r="A82" s="2">
        <v>0.74</v>
      </c>
      <c r="B82" s="2">
        <v>3.8</v>
      </c>
      <c r="C82" s="2">
        <v>1.155</v>
      </c>
      <c r="D82" s="2">
        <v>7.5</v>
      </c>
      <c r="E82" s="2">
        <f t="shared" si="1"/>
        <v>0.6493506493506493</v>
      </c>
    </row>
    <row r="83" spans="1:5" ht="12.75">
      <c r="A83" s="2">
        <v>0.75</v>
      </c>
      <c r="B83" s="2">
        <v>5.5</v>
      </c>
      <c r="C83" s="2">
        <v>1.155</v>
      </c>
      <c r="D83" s="2">
        <v>7.5</v>
      </c>
      <c r="E83" s="2">
        <f t="shared" si="1"/>
        <v>0.6493506493506493</v>
      </c>
    </row>
    <row r="84" spans="1:5" ht="12.75">
      <c r="A84" s="2">
        <v>0.76</v>
      </c>
      <c r="B84" s="2">
        <v>5.1</v>
      </c>
      <c r="C84" s="2">
        <v>0.9</v>
      </c>
      <c r="D84" s="2">
        <v>13</v>
      </c>
      <c r="E84" s="2">
        <f t="shared" si="1"/>
        <v>1.4444444444444444</v>
      </c>
    </row>
    <row r="85" spans="1:5" ht="12.75">
      <c r="A85" s="2">
        <v>0.77</v>
      </c>
      <c r="B85" s="2">
        <v>5.1</v>
      </c>
      <c r="C85" s="2">
        <v>0.9</v>
      </c>
      <c r="D85" s="2">
        <v>13</v>
      </c>
      <c r="E85" s="2">
        <f t="shared" si="1"/>
        <v>1.4444444444444444</v>
      </c>
    </row>
    <row r="86" spans="1:5" ht="12.75">
      <c r="A86" s="2">
        <v>0.78</v>
      </c>
      <c r="B86" s="2">
        <v>3.9</v>
      </c>
      <c r="C86" s="2">
        <v>0.87</v>
      </c>
      <c r="D86" s="2">
        <v>12.7</v>
      </c>
      <c r="E86" s="2">
        <f t="shared" si="1"/>
        <v>1.4597701149425288</v>
      </c>
    </row>
    <row r="87" spans="1:5" ht="12.75">
      <c r="A87" s="2">
        <v>0.79</v>
      </c>
      <c r="B87" s="2">
        <v>3.2</v>
      </c>
      <c r="C87" s="2">
        <v>0.87</v>
      </c>
      <c r="D87" s="2">
        <v>12.7</v>
      </c>
      <c r="E87" s="2">
        <f t="shared" si="1"/>
        <v>1.4597701149425288</v>
      </c>
    </row>
    <row r="88" spans="1:5" ht="12.75">
      <c r="A88" s="2">
        <v>0.8</v>
      </c>
      <c r="B88" s="2">
        <v>3.4</v>
      </c>
      <c r="C88" s="2">
        <v>0.875</v>
      </c>
      <c r="D88" s="2">
        <v>11.9</v>
      </c>
      <c r="E88" s="2">
        <f t="shared" si="1"/>
        <v>1.3599999999999999</v>
      </c>
    </row>
    <row r="89" spans="1:5" ht="12.75">
      <c r="A89" s="2">
        <v>0.81</v>
      </c>
      <c r="B89" s="2">
        <v>5.5</v>
      </c>
      <c r="C89" s="2">
        <v>0.875</v>
      </c>
      <c r="D89" s="2">
        <v>11.9</v>
      </c>
      <c r="E89" s="2">
        <f t="shared" si="1"/>
        <v>1.3599999999999999</v>
      </c>
    </row>
    <row r="90" spans="1:5" ht="12.75">
      <c r="A90" s="2">
        <v>0.82</v>
      </c>
      <c r="B90" s="2">
        <v>5.3</v>
      </c>
      <c r="C90" s="2">
        <v>0.79</v>
      </c>
      <c r="D90" s="2">
        <v>13</v>
      </c>
      <c r="E90" s="2">
        <f t="shared" si="1"/>
        <v>1.6455696202531642</v>
      </c>
    </row>
    <row r="91" spans="1:5" ht="12.75">
      <c r="A91" s="2">
        <v>0.83</v>
      </c>
      <c r="B91" s="2">
        <v>4.3</v>
      </c>
      <c r="C91" s="2">
        <v>0.79</v>
      </c>
      <c r="D91" s="2">
        <v>13</v>
      </c>
      <c r="E91" s="2">
        <f t="shared" si="1"/>
        <v>1.6455696202531642</v>
      </c>
    </row>
    <row r="92" spans="1:5" ht="12.75">
      <c r="A92" s="2">
        <v>0.84</v>
      </c>
      <c r="B92" s="2">
        <v>-1.2</v>
      </c>
      <c r="C92" s="2">
        <v>0.795</v>
      </c>
      <c r="D92" s="2">
        <v>14.1</v>
      </c>
      <c r="E92" s="2">
        <f t="shared" si="1"/>
        <v>1.7735849056603772</v>
      </c>
    </row>
    <row r="93" spans="1:5" ht="12.75">
      <c r="A93" s="2">
        <v>0.85</v>
      </c>
      <c r="B93" s="2">
        <v>-0.4</v>
      </c>
      <c r="C93" s="2">
        <v>0.795</v>
      </c>
      <c r="D93" s="2">
        <v>14.1</v>
      </c>
      <c r="E93" s="2">
        <f t="shared" si="1"/>
        <v>1.7735849056603772</v>
      </c>
    </row>
    <row r="94" spans="1:5" ht="12.75">
      <c r="A94" s="2">
        <v>0.86</v>
      </c>
      <c r="B94" s="2">
        <v>0</v>
      </c>
      <c r="C94" s="2">
        <v>0.835</v>
      </c>
      <c r="D94" s="2">
        <v>14.2</v>
      </c>
      <c r="E94" s="2">
        <f t="shared" si="1"/>
        <v>1.7005988023952097</v>
      </c>
    </row>
    <row r="95" spans="1:5" ht="12.75">
      <c r="A95" s="2">
        <v>0.87</v>
      </c>
      <c r="B95" s="2">
        <v>1.1</v>
      </c>
      <c r="C95" s="2">
        <v>0.835</v>
      </c>
      <c r="D95" s="2">
        <v>14.2</v>
      </c>
      <c r="E95" s="2">
        <f t="shared" si="1"/>
        <v>1.7005988023952097</v>
      </c>
    </row>
    <row r="96" spans="1:5" ht="12.75">
      <c r="A96" s="2">
        <v>0.88</v>
      </c>
      <c r="B96" s="2">
        <v>1.2</v>
      </c>
      <c r="C96" s="2">
        <v>0.905</v>
      </c>
      <c r="D96" s="2">
        <v>10.1</v>
      </c>
      <c r="E96" s="2">
        <f t="shared" si="1"/>
        <v>1.1160220994475138</v>
      </c>
    </row>
    <row r="97" spans="1:5" ht="12.75">
      <c r="A97" s="2">
        <v>0.89</v>
      </c>
      <c r="B97" s="2">
        <v>2.8</v>
      </c>
      <c r="C97" s="2">
        <v>0.905</v>
      </c>
      <c r="D97" s="2">
        <v>10.1</v>
      </c>
      <c r="E97" s="2">
        <f t="shared" si="1"/>
        <v>1.1160220994475138</v>
      </c>
    </row>
    <row r="98" spans="1:5" ht="12.75">
      <c r="A98" s="2">
        <v>0.9</v>
      </c>
      <c r="B98" s="2">
        <v>4.9</v>
      </c>
      <c r="C98" s="2">
        <v>0.98</v>
      </c>
      <c r="D98" s="2">
        <v>6</v>
      </c>
      <c r="E98" s="2">
        <f t="shared" si="1"/>
        <v>0.6122448979591837</v>
      </c>
    </row>
    <row r="99" spans="1:5" ht="12.75">
      <c r="A99" s="2">
        <v>0.91</v>
      </c>
      <c r="B99" s="2">
        <v>7.8</v>
      </c>
      <c r="C99" s="2">
        <v>0.98</v>
      </c>
      <c r="D99" s="2">
        <v>6</v>
      </c>
      <c r="E99" s="2">
        <f t="shared" si="1"/>
        <v>0.6122448979591837</v>
      </c>
    </row>
    <row r="100" spans="1:5" ht="12.75">
      <c r="A100" s="2">
        <v>0.92</v>
      </c>
      <c r="B100" s="2">
        <v>4.9</v>
      </c>
      <c r="C100" s="2">
        <v>0.98</v>
      </c>
      <c r="D100" s="2">
        <v>6</v>
      </c>
      <c r="E100" s="2">
        <f t="shared" si="1"/>
        <v>0.6122448979591837</v>
      </c>
    </row>
    <row r="101" spans="1:5" ht="12.75">
      <c r="A101" s="2">
        <v>0.93</v>
      </c>
      <c r="B101" s="2">
        <v>19.2</v>
      </c>
      <c r="C101" s="2">
        <v>1.095</v>
      </c>
      <c r="D101" s="2">
        <v>7.3</v>
      </c>
      <c r="E101" s="2">
        <f t="shared" si="1"/>
        <v>0.6666666666666667</v>
      </c>
    </row>
    <row r="102" spans="1:5" ht="12.75">
      <c r="A102" s="2">
        <v>0.94</v>
      </c>
      <c r="B102" s="2">
        <v>14.9</v>
      </c>
      <c r="C102" s="2">
        <v>1.095</v>
      </c>
      <c r="D102" s="2">
        <v>7.3</v>
      </c>
      <c r="E102" s="2">
        <f t="shared" si="1"/>
        <v>0.6666666666666667</v>
      </c>
    </row>
    <row r="103" spans="1:5" ht="12.75">
      <c r="A103" s="2">
        <v>0.95</v>
      </c>
      <c r="B103" s="2">
        <v>22.2</v>
      </c>
      <c r="C103" s="2">
        <v>0.975</v>
      </c>
      <c r="D103" s="2">
        <v>6</v>
      </c>
      <c r="E103" s="2">
        <f t="shared" si="1"/>
        <v>0.6153846153846154</v>
      </c>
    </row>
    <row r="104" spans="1:5" ht="12.75">
      <c r="A104" s="2">
        <v>0.96</v>
      </c>
      <c r="B104" s="2">
        <v>21.2</v>
      </c>
      <c r="C104" s="2">
        <v>0.975</v>
      </c>
      <c r="D104" s="2">
        <v>6</v>
      </c>
      <c r="E104" s="2">
        <f t="shared" si="1"/>
        <v>0.6153846153846154</v>
      </c>
    </row>
    <row r="105" spans="1:5" ht="12.75">
      <c r="A105" s="2">
        <v>0.97</v>
      </c>
      <c r="B105" s="2">
        <v>20.2</v>
      </c>
      <c r="C105" s="2">
        <v>0.7</v>
      </c>
      <c r="D105" s="2">
        <v>6.5</v>
      </c>
      <c r="E105" s="2">
        <f t="shared" si="1"/>
        <v>0.9285714285714286</v>
      </c>
    </row>
    <row r="106" spans="1:5" ht="12.75">
      <c r="A106" s="2">
        <v>0.98</v>
      </c>
      <c r="B106" s="2">
        <v>18.9</v>
      </c>
      <c r="C106" s="2">
        <v>0.7</v>
      </c>
      <c r="D106" s="2">
        <v>6.5</v>
      </c>
      <c r="E106" s="2">
        <f t="shared" si="1"/>
        <v>0.9285714285714286</v>
      </c>
    </row>
    <row r="107" spans="1:5" ht="12.75">
      <c r="A107" s="2">
        <v>0.99</v>
      </c>
      <c r="B107" s="2">
        <v>20.4</v>
      </c>
      <c r="C107" s="2">
        <v>0.735</v>
      </c>
      <c r="D107" s="2">
        <v>6.6</v>
      </c>
      <c r="E107" s="2">
        <f t="shared" si="1"/>
        <v>0.8979591836734694</v>
      </c>
    </row>
    <row r="108" spans="1:5" ht="12.75">
      <c r="A108" s="2">
        <v>1</v>
      </c>
      <c r="B108" s="2">
        <v>21.5</v>
      </c>
      <c r="C108" s="2">
        <v>0.735</v>
      </c>
      <c r="D108" s="2">
        <v>6.6</v>
      </c>
      <c r="E108" s="2">
        <f t="shared" si="1"/>
        <v>0.8979591836734694</v>
      </c>
    </row>
    <row r="109" spans="1:5" ht="12.75">
      <c r="A109" s="2">
        <v>1.01</v>
      </c>
      <c r="B109" s="2">
        <v>18.2</v>
      </c>
      <c r="C109" s="2">
        <v>0.625</v>
      </c>
      <c r="D109" s="2">
        <v>7.9</v>
      </c>
      <c r="E109" s="2">
        <f t="shared" si="1"/>
        <v>1.264</v>
      </c>
    </row>
    <row r="110" spans="1:5" ht="12.75">
      <c r="A110" s="2">
        <v>1.02</v>
      </c>
      <c r="B110" s="2">
        <v>18.4</v>
      </c>
      <c r="C110" s="2">
        <v>0.625</v>
      </c>
      <c r="D110" s="2">
        <v>7.9</v>
      </c>
      <c r="E110" s="2">
        <f t="shared" si="1"/>
        <v>1.264</v>
      </c>
    </row>
    <row r="111" spans="1:5" ht="12.75">
      <c r="A111" s="2">
        <v>1.03</v>
      </c>
      <c r="B111" s="2">
        <v>13.9</v>
      </c>
      <c r="C111" s="2">
        <v>0.525</v>
      </c>
      <c r="D111" s="2">
        <v>9.7</v>
      </c>
      <c r="E111" s="2">
        <f t="shared" si="1"/>
        <v>1.8476190476190475</v>
      </c>
    </row>
    <row r="112" spans="1:5" ht="12.75">
      <c r="A112" s="2">
        <v>1.04</v>
      </c>
      <c r="B112" s="2">
        <v>17.5</v>
      </c>
      <c r="C112" s="2">
        <v>0.525</v>
      </c>
      <c r="D112" s="2">
        <v>9.7</v>
      </c>
      <c r="E112" s="2">
        <f t="shared" si="1"/>
        <v>1.8476190476190475</v>
      </c>
    </row>
    <row r="113" spans="1:5" ht="12.75">
      <c r="A113" s="2">
        <v>1.05</v>
      </c>
      <c r="B113" s="2">
        <v>12</v>
      </c>
      <c r="C113" s="2">
        <v>0.54</v>
      </c>
      <c r="D113" s="2">
        <v>10.6</v>
      </c>
      <c r="E113" s="2">
        <f t="shared" si="1"/>
        <v>1.9629629629629626</v>
      </c>
    </row>
    <row r="114" spans="1:5" ht="12.75">
      <c r="A114" s="2">
        <v>1.06</v>
      </c>
      <c r="B114" s="2">
        <v>11.8</v>
      </c>
      <c r="C114" s="2">
        <v>0.54</v>
      </c>
      <c r="D114" s="2">
        <v>10.6</v>
      </c>
      <c r="E114" s="2">
        <f t="shared" si="1"/>
        <v>1.9629629629629626</v>
      </c>
    </row>
    <row r="115" spans="1:5" ht="12.75">
      <c r="A115" s="2">
        <v>1.07</v>
      </c>
      <c r="B115" s="2">
        <v>12.4</v>
      </c>
      <c r="C115" s="2">
        <v>0.62</v>
      </c>
      <c r="D115" s="2">
        <v>8.9</v>
      </c>
      <c r="E115" s="2">
        <f t="shared" si="1"/>
        <v>1.435483870967742</v>
      </c>
    </row>
    <row r="116" spans="1:5" ht="12.75">
      <c r="A116" s="2">
        <v>1.08</v>
      </c>
      <c r="B116" s="2">
        <v>11.7</v>
      </c>
      <c r="C116" s="2">
        <v>0.62</v>
      </c>
      <c r="D116" s="2">
        <v>8.9</v>
      </c>
      <c r="E116" s="2">
        <f t="shared" si="1"/>
        <v>1.435483870967742</v>
      </c>
    </row>
    <row r="117" spans="1:5" ht="12.75">
      <c r="A117" s="2">
        <v>1.09</v>
      </c>
      <c r="B117" s="2">
        <v>10</v>
      </c>
      <c r="C117" s="2">
        <v>0.655</v>
      </c>
      <c r="D117" s="2">
        <v>9</v>
      </c>
      <c r="E117" s="2">
        <f t="shared" si="1"/>
        <v>1.3740458015267176</v>
      </c>
    </row>
    <row r="118" spans="1:5" ht="12.75">
      <c r="A118" s="2">
        <v>1.1</v>
      </c>
      <c r="B118" s="2">
        <v>13.6</v>
      </c>
      <c r="C118" s="2">
        <v>0.655</v>
      </c>
      <c r="D118" s="2">
        <v>9</v>
      </c>
      <c r="E118" s="2">
        <f t="shared" si="1"/>
        <v>1.3740458015267176</v>
      </c>
    </row>
    <row r="119" spans="1:5" ht="12.75">
      <c r="A119" s="2">
        <v>1.11</v>
      </c>
      <c r="B119" s="2">
        <v>12.5</v>
      </c>
      <c r="C119" s="2">
        <v>0.69</v>
      </c>
      <c r="D119" s="2">
        <v>8.3</v>
      </c>
      <c r="E119" s="2">
        <f t="shared" si="1"/>
        <v>1.202898550724638</v>
      </c>
    </row>
    <row r="120" spans="1:5" ht="12.75">
      <c r="A120" s="2">
        <v>1.12</v>
      </c>
      <c r="B120" s="2">
        <v>10.8</v>
      </c>
      <c r="C120" s="2">
        <v>0.69</v>
      </c>
      <c r="D120" s="2">
        <v>8.3</v>
      </c>
      <c r="E120" s="2">
        <f t="shared" si="1"/>
        <v>1.202898550724638</v>
      </c>
    </row>
    <row r="121" spans="1:5" ht="12.75">
      <c r="A121" s="2">
        <v>1.13</v>
      </c>
      <c r="B121" s="2">
        <v>15.7</v>
      </c>
      <c r="C121" s="2">
        <v>0.65</v>
      </c>
      <c r="D121" s="2">
        <v>7.9</v>
      </c>
      <c r="E121" s="2">
        <f t="shared" si="1"/>
        <v>1.2153846153846155</v>
      </c>
    </row>
    <row r="122" spans="1:5" ht="12.75">
      <c r="A122" s="2">
        <v>1.14</v>
      </c>
      <c r="B122" s="2">
        <v>15.9</v>
      </c>
      <c r="C122" s="2">
        <v>0.65</v>
      </c>
      <c r="D122" s="2">
        <v>7.9</v>
      </c>
      <c r="E122" s="2">
        <f t="shared" si="1"/>
        <v>1.2153846153846155</v>
      </c>
    </row>
    <row r="123" spans="1:5" ht="12.75">
      <c r="A123" s="2">
        <v>1.15</v>
      </c>
      <c r="B123" s="2">
        <v>17.5</v>
      </c>
      <c r="C123" s="2">
        <v>0.62</v>
      </c>
      <c r="D123" s="2">
        <v>7.5</v>
      </c>
      <c r="E123" s="2">
        <f t="shared" si="1"/>
        <v>1.2096774193548387</v>
      </c>
    </row>
    <row r="124" spans="1:5" ht="12.75">
      <c r="A124" s="2">
        <v>1.16</v>
      </c>
      <c r="B124" s="2">
        <v>15.3</v>
      </c>
      <c r="C124" s="2">
        <v>0.62</v>
      </c>
      <c r="D124" s="2">
        <v>7.5</v>
      </c>
      <c r="E124" s="2">
        <f t="shared" si="1"/>
        <v>1.2096774193548387</v>
      </c>
    </row>
    <row r="125" spans="1:5" ht="12.75">
      <c r="A125" s="2">
        <v>1.17</v>
      </c>
      <c r="B125" s="2">
        <v>17.8</v>
      </c>
      <c r="C125" s="2">
        <v>0.55</v>
      </c>
      <c r="D125" s="2">
        <v>7</v>
      </c>
      <c r="E125" s="2">
        <f t="shared" si="1"/>
        <v>1.2727272727272725</v>
      </c>
    </row>
    <row r="126" spans="1:5" ht="12.75">
      <c r="A126" s="2">
        <v>1.18</v>
      </c>
      <c r="B126" s="2">
        <v>17.5</v>
      </c>
      <c r="C126" s="2">
        <v>0.55</v>
      </c>
      <c r="D126" s="2">
        <v>7</v>
      </c>
      <c r="E126" s="2">
        <f t="shared" si="1"/>
        <v>1.2727272727272725</v>
      </c>
    </row>
    <row r="127" spans="1:5" ht="12.75">
      <c r="A127" s="2">
        <v>1.19</v>
      </c>
      <c r="B127" s="2">
        <v>16.6</v>
      </c>
      <c r="C127" s="2">
        <v>0.53</v>
      </c>
      <c r="D127" s="2">
        <v>7.1</v>
      </c>
      <c r="E127" s="2">
        <f t="shared" si="1"/>
        <v>1.3396226415094339</v>
      </c>
    </row>
    <row r="128" spans="1:5" ht="12.75">
      <c r="A128" s="2">
        <v>1.2</v>
      </c>
      <c r="B128" s="2">
        <v>16.8</v>
      </c>
      <c r="C128" s="2">
        <v>0.53</v>
      </c>
      <c r="D128" s="2">
        <v>7.1</v>
      </c>
      <c r="E128" s="2">
        <f t="shared" si="1"/>
        <v>1.3396226415094339</v>
      </c>
    </row>
    <row r="129" spans="1:5" ht="12.75">
      <c r="A129" s="2">
        <v>1.21</v>
      </c>
      <c r="B129" s="2">
        <v>14.8</v>
      </c>
      <c r="C129" s="2">
        <v>0.535</v>
      </c>
      <c r="D129" s="2">
        <v>7.4</v>
      </c>
      <c r="E129" s="2">
        <f t="shared" si="1"/>
        <v>1.383177570093458</v>
      </c>
    </row>
    <row r="130" spans="1:5" ht="12.75">
      <c r="A130" s="2">
        <v>1.22</v>
      </c>
      <c r="B130" s="2">
        <v>15.4</v>
      </c>
      <c r="C130" s="2">
        <v>0.535</v>
      </c>
      <c r="D130" s="2">
        <v>7.4</v>
      </c>
      <c r="E130" s="2">
        <f t="shared" si="1"/>
        <v>1.383177570093458</v>
      </c>
    </row>
    <row r="131" spans="1:5" ht="12.75">
      <c r="A131" s="2">
        <v>1.23</v>
      </c>
      <c r="B131" s="2">
        <v>14.1</v>
      </c>
      <c r="C131" s="2">
        <v>0.565</v>
      </c>
      <c r="D131" s="2">
        <v>5.2</v>
      </c>
      <c r="E131" s="2">
        <f t="shared" si="1"/>
        <v>0.9203539823008853</v>
      </c>
    </row>
    <row r="132" spans="1:5" ht="12.75">
      <c r="A132" s="2">
        <v>1.24</v>
      </c>
      <c r="B132" s="2">
        <v>15.4</v>
      </c>
      <c r="C132" s="2">
        <v>0.565</v>
      </c>
      <c r="D132" s="2">
        <v>5.2</v>
      </c>
      <c r="E132" s="2">
        <f t="shared" si="1"/>
        <v>0.9203539823008853</v>
      </c>
    </row>
    <row r="133" spans="1:5" ht="12.75">
      <c r="A133" s="2">
        <v>1.25</v>
      </c>
      <c r="B133" s="2">
        <v>12.7</v>
      </c>
      <c r="C133" s="2">
        <v>0.535</v>
      </c>
      <c r="D133" s="2">
        <v>6.6</v>
      </c>
      <c r="E133" s="2">
        <f t="shared" si="1"/>
        <v>1.233644859813084</v>
      </c>
    </row>
    <row r="134" spans="1:5" ht="12.75">
      <c r="A134" s="2">
        <v>1.26</v>
      </c>
      <c r="B134" s="2">
        <v>13.1</v>
      </c>
      <c r="C134" s="2">
        <v>0.535</v>
      </c>
      <c r="D134" s="2">
        <v>6.6</v>
      </c>
      <c r="E134" s="2">
        <f t="shared" si="1"/>
        <v>1.233644859813084</v>
      </c>
    </row>
    <row r="135" spans="1:5" ht="12.75">
      <c r="A135" s="2">
        <v>1.27</v>
      </c>
      <c r="B135" s="2">
        <v>12</v>
      </c>
      <c r="C135" s="2">
        <v>0.53</v>
      </c>
      <c r="D135" s="2">
        <v>6.8</v>
      </c>
      <c r="E135" s="2">
        <f t="shared" si="1"/>
        <v>1.2830188679245282</v>
      </c>
    </row>
    <row r="136" spans="1:5" ht="12.75">
      <c r="A136" s="2">
        <v>1.28</v>
      </c>
      <c r="B136" s="2">
        <v>11.8</v>
      </c>
      <c r="C136" s="2">
        <v>0.53</v>
      </c>
      <c r="D136" s="2">
        <v>6.8</v>
      </c>
      <c r="E136" s="2">
        <f t="shared" si="1"/>
        <v>1.2830188679245282</v>
      </c>
    </row>
    <row r="137" spans="1:5" ht="12.75">
      <c r="A137" s="2">
        <v>1.29</v>
      </c>
      <c r="B137" s="2">
        <v>9.9</v>
      </c>
      <c r="C137" s="2">
        <v>0.505</v>
      </c>
      <c r="D137" s="2">
        <v>5.6</v>
      </c>
      <c r="E137" s="2">
        <f aca="true" t="shared" si="2" ref="E137:E200">D137/C137/1000*100</f>
        <v>1.1089108910891088</v>
      </c>
    </row>
    <row r="138" spans="1:5" ht="12.75">
      <c r="A138" s="2">
        <v>1.3</v>
      </c>
      <c r="B138" s="2">
        <v>11.1</v>
      </c>
      <c r="C138" s="2">
        <v>0.505</v>
      </c>
      <c r="D138" s="2">
        <v>5.6</v>
      </c>
      <c r="E138" s="2">
        <f t="shared" si="2"/>
        <v>1.1089108910891088</v>
      </c>
    </row>
    <row r="139" spans="1:5" ht="12.75">
      <c r="A139" s="2">
        <v>1.31</v>
      </c>
      <c r="B139" s="2">
        <v>5.7</v>
      </c>
      <c r="C139" s="2">
        <v>0.135</v>
      </c>
      <c r="D139" s="2">
        <v>0</v>
      </c>
      <c r="E139" s="2">
        <f t="shared" si="2"/>
        <v>0</v>
      </c>
    </row>
    <row r="140" spans="1:5" ht="12.75">
      <c r="A140" s="2">
        <v>1.32</v>
      </c>
      <c r="B140" s="2">
        <v>5.3</v>
      </c>
      <c r="C140" s="2">
        <v>0.135</v>
      </c>
      <c r="D140" s="2">
        <v>0</v>
      </c>
      <c r="E140" s="2">
        <f t="shared" si="2"/>
        <v>0</v>
      </c>
    </row>
    <row r="141" spans="1:5" ht="12.75">
      <c r="A141" s="2">
        <v>1.33</v>
      </c>
      <c r="B141" s="2">
        <v>17</v>
      </c>
      <c r="C141" s="2">
        <v>0.835</v>
      </c>
      <c r="D141" s="2">
        <v>4.3</v>
      </c>
      <c r="E141" s="2">
        <f t="shared" si="2"/>
        <v>0.5149700598802396</v>
      </c>
    </row>
    <row r="142" spans="1:5" ht="12.75">
      <c r="A142" s="2">
        <v>1.34</v>
      </c>
      <c r="B142" s="2">
        <v>15.6</v>
      </c>
      <c r="C142" s="2">
        <v>0.835</v>
      </c>
      <c r="D142" s="2">
        <v>4.3</v>
      </c>
      <c r="E142" s="2">
        <f t="shared" si="2"/>
        <v>0.5149700598802396</v>
      </c>
    </row>
    <row r="143" spans="1:5" ht="12.75">
      <c r="A143" s="2">
        <v>1.35</v>
      </c>
      <c r="B143" s="2">
        <v>8.6</v>
      </c>
      <c r="C143" s="2">
        <v>0.99</v>
      </c>
      <c r="D143" s="2">
        <v>5.8</v>
      </c>
      <c r="E143" s="2">
        <f t="shared" si="2"/>
        <v>0.5858585858585859</v>
      </c>
    </row>
    <row r="144" spans="1:5" ht="12.75">
      <c r="A144" s="2">
        <v>1.36</v>
      </c>
      <c r="B144" s="2">
        <v>16</v>
      </c>
      <c r="C144" s="2">
        <v>0.99</v>
      </c>
      <c r="D144" s="2">
        <v>5.8</v>
      </c>
      <c r="E144" s="2">
        <f t="shared" si="2"/>
        <v>0.5858585858585859</v>
      </c>
    </row>
    <row r="145" spans="1:5" ht="12.75">
      <c r="A145" s="2">
        <v>1.37</v>
      </c>
      <c r="B145" s="2">
        <v>-3.9</v>
      </c>
      <c r="C145" s="2">
        <v>1.09</v>
      </c>
      <c r="D145" s="2">
        <v>7.8</v>
      </c>
      <c r="E145" s="2">
        <f t="shared" si="2"/>
        <v>0.7155963302752293</v>
      </c>
    </row>
    <row r="146" spans="1:5" ht="12.75">
      <c r="A146" s="2">
        <v>1.38</v>
      </c>
      <c r="B146" s="2">
        <v>-4.5</v>
      </c>
      <c r="C146" s="2">
        <v>1.09</v>
      </c>
      <c r="D146" s="2">
        <v>7.8</v>
      </c>
      <c r="E146" s="2">
        <f t="shared" si="2"/>
        <v>0.7155963302752293</v>
      </c>
    </row>
    <row r="147" spans="1:5" ht="12.75">
      <c r="A147" s="2">
        <v>1.39</v>
      </c>
      <c r="B147" s="2">
        <v>2</v>
      </c>
      <c r="C147" s="2">
        <v>1.19</v>
      </c>
      <c r="D147" s="2">
        <v>10.6</v>
      </c>
      <c r="E147" s="2">
        <f t="shared" si="2"/>
        <v>0.8907563025210085</v>
      </c>
    </row>
    <row r="148" spans="1:5" ht="12.75">
      <c r="A148" s="2">
        <v>1.4</v>
      </c>
      <c r="B148" s="2">
        <v>-4.9</v>
      </c>
      <c r="C148" s="2">
        <v>1.19</v>
      </c>
      <c r="D148" s="2">
        <v>10.6</v>
      </c>
      <c r="E148" s="2">
        <f t="shared" si="2"/>
        <v>0.8907563025210085</v>
      </c>
    </row>
    <row r="149" spans="1:5" ht="12.75">
      <c r="A149" s="2">
        <v>1.41</v>
      </c>
      <c r="B149" s="2">
        <v>12.1</v>
      </c>
      <c r="C149" s="2">
        <v>1.295</v>
      </c>
      <c r="D149" s="2">
        <v>11.4</v>
      </c>
      <c r="E149" s="2">
        <f t="shared" si="2"/>
        <v>0.8803088803088802</v>
      </c>
    </row>
    <row r="150" spans="1:5" ht="12.75">
      <c r="A150" s="2">
        <v>1.42</v>
      </c>
      <c r="B150" s="2">
        <v>10.3</v>
      </c>
      <c r="C150" s="2">
        <v>1.295</v>
      </c>
      <c r="D150" s="2">
        <v>11.4</v>
      </c>
      <c r="E150" s="2">
        <f t="shared" si="2"/>
        <v>0.8803088803088802</v>
      </c>
    </row>
    <row r="151" spans="1:5" ht="12.75">
      <c r="A151" s="2">
        <v>1.43</v>
      </c>
      <c r="B151" s="2">
        <v>8.2</v>
      </c>
      <c r="C151" s="2">
        <v>1.395</v>
      </c>
      <c r="D151" s="2">
        <v>11.5</v>
      </c>
      <c r="E151" s="2">
        <f t="shared" si="2"/>
        <v>0.8243727598566307</v>
      </c>
    </row>
    <row r="152" spans="1:5" ht="12.75">
      <c r="A152" s="2">
        <v>1.44</v>
      </c>
      <c r="B152" s="2">
        <v>11.8</v>
      </c>
      <c r="C152" s="2">
        <v>1.395</v>
      </c>
      <c r="D152" s="2">
        <v>11.5</v>
      </c>
      <c r="E152" s="2">
        <f t="shared" si="2"/>
        <v>0.8243727598566307</v>
      </c>
    </row>
    <row r="153" spans="1:5" ht="12.75">
      <c r="A153" s="2">
        <v>1.45</v>
      </c>
      <c r="B153" s="2">
        <v>5.8</v>
      </c>
      <c r="C153" s="2">
        <v>1.305</v>
      </c>
      <c r="D153" s="2">
        <v>14.8</v>
      </c>
      <c r="E153" s="2">
        <f t="shared" si="2"/>
        <v>1.1340996168582376</v>
      </c>
    </row>
    <row r="154" spans="1:5" ht="12.75">
      <c r="A154" s="2">
        <v>1.46</v>
      </c>
      <c r="B154" s="2">
        <v>6.9</v>
      </c>
      <c r="C154" s="2">
        <v>1.305</v>
      </c>
      <c r="D154" s="2">
        <v>14.8</v>
      </c>
      <c r="E154" s="2">
        <f t="shared" si="2"/>
        <v>1.1340996168582376</v>
      </c>
    </row>
    <row r="155" spans="1:5" ht="12.75">
      <c r="A155" s="2">
        <v>1.47</v>
      </c>
      <c r="B155" s="2">
        <v>5.8</v>
      </c>
      <c r="C155" s="2">
        <v>1.305</v>
      </c>
      <c r="D155" s="2">
        <v>14.8</v>
      </c>
      <c r="E155" s="2">
        <f t="shared" si="2"/>
        <v>1.1340996168582376</v>
      </c>
    </row>
    <row r="156" spans="1:5" ht="12.75">
      <c r="A156" s="2">
        <v>1.48</v>
      </c>
      <c r="B156" s="2">
        <v>10.6</v>
      </c>
      <c r="C156" s="2">
        <v>0.93</v>
      </c>
      <c r="D156" s="2">
        <v>17.1</v>
      </c>
      <c r="E156" s="2">
        <f t="shared" si="2"/>
        <v>1.8387096774193548</v>
      </c>
    </row>
    <row r="157" spans="1:5" ht="12.75">
      <c r="A157" s="2">
        <v>1.49</v>
      </c>
      <c r="B157" s="2">
        <v>19.1</v>
      </c>
      <c r="C157" s="2">
        <v>0.93</v>
      </c>
      <c r="D157" s="2">
        <v>17.1</v>
      </c>
      <c r="E157" s="2">
        <f t="shared" si="2"/>
        <v>1.8387096774193548</v>
      </c>
    </row>
    <row r="158" spans="1:5" ht="12.75">
      <c r="A158" s="2">
        <v>1.5</v>
      </c>
      <c r="B158" s="2">
        <v>20</v>
      </c>
      <c r="C158" s="2">
        <v>0.74</v>
      </c>
      <c r="D158" s="2">
        <v>21.3</v>
      </c>
      <c r="E158" s="2">
        <f t="shared" si="2"/>
        <v>2.8783783783783785</v>
      </c>
    </row>
    <row r="159" spans="1:5" ht="12.75">
      <c r="A159" s="2">
        <v>1.51</v>
      </c>
      <c r="B159" s="2">
        <v>19.9</v>
      </c>
      <c r="C159" s="2">
        <v>0.74</v>
      </c>
      <c r="D159" s="2">
        <v>21.3</v>
      </c>
      <c r="E159" s="2">
        <f t="shared" si="2"/>
        <v>2.8783783783783785</v>
      </c>
    </row>
    <row r="160" spans="1:5" ht="12.75">
      <c r="A160" s="2">
        <v>1.52</v>
      </c>
      <c r="B160" s="2">
        <v>19</v>
      </c>
      <c r="C160" s="2">
        <v>0.675</v>
      </c>
      <c r="D160" s="2">
        <v>19.5</v>
      </c>
      <c r="E160" s="2">
        <f t="shared" si="2"/>
        <v>2.8888888888888884</v>
      </c>
    </row>
    <row r="161" spans="1:5" ht="12.75">
      <c r="A161" s="2">
        <v>1.53</v>
      </c>
      <c r="B161" s="2">
        <v>17.5</v>
      </c>
      <c r="C161" s="2">
        <v>0.675</v>
      </c>
      <c r="D161" s="2">
        <v>19.5</v>
      </c>
      <c r="E161" s="2">
        <f t="shared" si="2"/>
        <v>2.8888888888888884</v>
      </c>
    </row>
    <row r="162" spans="1:5" ht="12.75">
      <c r="A162" s="2">
        <v>1.54</v>
      </c>
      <c r="B162" s="2">
        <v>16.1</v>
      </c>
      <c r="C162" s="2">
        <v>0.61</v>
      </c>
      <c r="D162" s="2">
        <v>22.1</v>
      </c>
      <c r="E162" s="2">
        <f t="shared" si="2"/>
        <v>3.6229508196721314</v>
      </c>
    </row>
    <row r="163" spans="1:5" ht="12.75">
      <c r="A163" s="2">
        <v>1.55</v>
      </c>
      <c r="B163" s="2">
        <v>15.6</v>
      </c>
      <c r="C163" s="2">
        <v>0.61</v>
      </c>
      <c r="D163" s="2">
        <v>22.1</v>
      </c>
      <c r="E163" s="2">
        <f t="shared" si="2"/>
        <v>3.6229508196721314</v>
      </c>
    </row>
    <row r="164" spans="1:5" ht="12.75">
      <c r="A164" s="2">
        <v>1.56</v>
      </c>
      <c r="B164" s="2">
        <v>14.8</v>
      </c>
      <c r="C164" s="2">
        <v>0.62</v>
      </c>
      <c r="D164" s="2">
        <v>23.7</v>
      </c>
      <c r="E164" s="2">
        <f t="shared" si="2"/>
        <v>3.82258064516129</v>
      </c>
    </row>
    <row r="165" spans="1:5" ht="12.75">
      <c r="A165" s="2">
        <v>1.57</v>
      </c>
      <c r="B165" s="2">
        <v>15.1</v>
      </c>
      <c r="C165" s="2">
        <v>0.62</v>
      </c>
      <c r="D165" s="2">
        <v>23.7</v>
      </c>
      <c r="E165" s="2">
        <f t="shared" si="2"/>
        <v>3.82258064516129</v>
      </c>
    </row>
    <row r="166" spans="1:5" ht="12.75">
      <c r="A166" s="2">
        <v>1.58</v>
      </c>
      <c r="B166" s="2">
        <v>14.5</v>
      </c>
      <c r="C166" s="2">
        <v>0.69</v>
      </c>
      <c r="D166" s="2">
        <v>22.6</v>
      </c>
      <c r="E166" s="2">
        <f t="shared" si="2"/>
        <v>3.275362318840581</v>
      </c>
    </row>
    <row r="167" spans="1:5" ht="12.75">
      <c r="A167" s="2">
        <v>1.59</v>
      </c>
      <c r="B167" s="2">
        <v>14.3</v>
      </c>
      <c r="C167" s="2">
        <v>0.69</v>
      </c>
      <c r="D167" s="2">
        <v>22.6</v>
      </c>
      <c r="E167" s="2">
        <f t="shared" si="2"/>
        <v>3.275362318840581</v>
      </c>
    </row>
    <row r="168" spans="1:5" ht="12.75">
      <c r="A168" s="2">
        <v>1.6</v>
      </c>
      <c r="B168" s="2">
        <v>14.7</v>
      </c>
      <c r="C168" s="2">
        <v>0.68</v>
      </c>
      <c r="D168" s="2">
        <v>16.2</v>
      </c>
      <c r="E168" s="2">
        <f t="shared" si="2"/>
        <v>2.38235294117647</v>
      </c>
    </row>
    <row r="169" spans="1:5" ht="12.75">
      <c r="A169" s="2">
        <v>1.61</v>
      </c>
      <c r="B169" s="2">
        <v>14.8</v>
      </c>
      <c r="C169" s="2">
        <v>0.68</v>
      </c>
      <c r="D169" s="2">
        <v>16.2</v>
      </c>
      <c r="E169" s="2">
        <f t="shared" si="2"/>
        <v>2.38235294117647</v>
      </c>
    </row>
    <row r="170" spans="1:5" ht="12.75">
      <c r="A170" s="2">
        <v>1.62</v>
      </c>
      <c r="B170" s="2">
        <v>15.2</v>
      </c>
      <c r="C170" s="2">
        <v>0.64</v>
      </c>
      <c r="D170" s="2">
        <v>4.1</v>
      </c>
      <c r="E170" s="2">
        <f t="shared" si="2"/>
        <v>0.6406249999999999</v>
      </c>
    </row>
    <row r="171" spans="1:5" ht="12.75">
      <c r="A171" s="2">
        <v>1.63</v>
      </c>
      <c r="B171" s="2">
        <v>16.6</v>
      </c>
      <c r="C171" s="2">
        <v>0.64</v>
      </c>
      <c r="D171" s="2">
        <v>4.1</v>
      </c>
      <c r="E171" s="2">
        <f t="shared" si="2"/>
        <v>0.6406249999999999</v>
      </c>
    </row>
    <row r="172" spans="1:5" ht="12.75">
      <c r="A172" s="2">
        <v>1.64</v>
      </c>
      <c r="B172" s="2">
        <v>15.9</v>
      </c>
      <c r="C172" s="2">
        <v>0.62</v>
      </c>
      <c r="D172" s="2">
        <v>4</v>
      </c>
      <c r="E172" s="2">
        <f t="shared" si="2"/>
        <v>0.6451612903225807</v>
      </c>
    </row>
    <row r="173" spans="1:5" ht="12.75">
      <c r="A173" s="2">
        <v>1.65</v>
      </c>
      <c r="B173" s="2">
        <v>14.4</v>
      </c>
      <c r="C173" s="2">
        <v>0.62</v>
      </c>
      <c r="D173" s="2">
        <v>4</v>
      </c>
      <c r="E173" s="2">
        <f t="shared" si="2"/>
        <v>0.6451612903225807</v>
      </c>
    </row>
    <row r="174" spans="1:5" ht="12.75">
      <c r="A174" s="2">
        <v>1.66</v>
      </c>
      <c r="B174" s="2">
        <v>14.4</v>
      </c>
      <c r="C174" s="2">
        <v>0.595</v>
      </c>
      <c r="D174" s="2">
        <v>4.2</v>
      </c>
      <c r="E174" s="2">
        <f t="shared" si="2"/>
        <v>0.7058823529411765</v>
      </c>
    </row>
    <row r="175" spans="1:5" ht="12.75">
      <c r="A175" s="2">
        <v>1.67</v>
      </c>
      <c r="B175" s="2">
        <v>15.4</v>
      </c>
      <c r="C175" s="2">
        <v>0.595</v>
      </c>
      <c r="D175" s="2">
        <v>4.2</v>
      </c>
      <c r="E175" s="2">
        <f t="shared" si="2"/>
        <v>0.7058823529411765</v>
      </c>
    </row>
    <row r="176" spans="1:5" ht="12.75">
      <c r="A176" s="2">
        <v>1.68</v>
      </c>
      <c r="B176" s="2">
        <v>15.6</v>
      </c>
      <c r="C176" s="2">
        <v>0.63</v>
      </c>
      <c r="D176" s="2">
        <v>2.2</v>
      </c>
      <c r="E176" s="2">
        <f t="shared" si="2"/>
        <v>0.34920634920634924</v>
      </c>
    </row>
    <row r="177" spans="1:5" ht="12.75">
      <c r="A177" s="2">
        <v>1.69</v>
      </c>
      <c r="B177" s="2">
        <v>16.3</v>
      </c>
      <c r="C177" s="2">
        <v>0.63</v>
      </c>
      <c r="D177" s="2">
        <v>2.2</v>
      </c>
      <c r="E177" s="2">
        <f t="shared" si="2"/>
        <v>0.34920634920634924</v>
      </c>
    </row>
    <row r="178" spans="1:5" ht="12.75">
      <c r="A178" s="2">
        <v>1.7</v>
      </c>
      <c r="B178" s="2">
        <v>16.8</v>
      </c>
      <c r="C178" s="2">
        <v>0.65</v>
      </c>
      <c r="D178" s="2">
        <v>2.3</v>
      </c>
      <c r="E178" s="2">
        <f t="shared" si="2"/>
        <v>0.3538461538461538</v>
      </c>
    </row>
    <row r="179" spans="1:5" ht="12.75">
      <c r="A179" s="2">
        <v>1.71</v>
      </c>
      <c r="B179" s="2">
        <v>17.6</v>
      </c>
      <c r="C179" s="2">
        <v>0.65</v>
      </c>
      <c r="D179" s="2">
        <v>2.3</v>
      </c>
      <c r="E179" s="2">
        <f t="shared" si="2"/>
        <v>0.3538461538461538</v>
      </c>
    </row>
    <row r="180" spans="1:5" ht="12.75">
      <c r="A180" s="2">
        <v>1.72</v>
      </c>
      <c r="B180" s="2">
        <v>17.3</v>
      </c>
      <c r="C180" s="2">
        <v>0.64</v>
      </c>
      <c r="D180" s="2">
        <v>3</v>
      </c>
      <c r="E180" s="2">
        <f t="shared" si="2"/>
        <v>0.46875</v>
      </c>
    </row>
    <row r="181" spans="1:5" ht="12.75">
      <c r="A181" s="2">
        <v>1.73</v>
      </c>
      <c r="B181" s="2">
        <v>18.3</v>
      </c>
      <c r="C181" s="2">
        <v>0.64</v>
      </c>
      <c r="D181" s="2">
        <v>3</v>
      </c>
      <c r="E181" s="2">
        <f t="shared" si="2"/>
        <v>0.46875</v>
      </c>
    </row>
    <row r="182" spans="1:5" ht="12.75">
      <c r="A182" s="2">
        <v>1.74</v>
      </c>
      <c r="B182" s="2">
        <v>17.9</v>
      </c>
      <c r="C182" s="2">
        <v>0.665</v>
      </c>
      <c r="D182" s="2">
        <v>2.4</v>
      </c>
      <c r="E182" s="2">
        <f t="shared" si="2"/>
        <v>0.3609022556390977</v>
      </c>
    </row>
    <row r="183" spans="1:5" ht="12.75">
      <c r="A183" s="2">
        <v>1.75</v>
      </c>
      <c r="B183" s="2">
        <v>18.1</v>
      </c>
      <c r="C183" s="2">
        <v>0.665</v>
      </c>
      <c r="D183" s="2">
        <v>2.4</v>
      </c>
      <c r="E183" s="2">
        <f t="shared" si="2"/>
        <v>0.3609022556390977</v>
      </c>
    </row>
    <row r="184" spans="1:5" ht="12.75">
      <c r="A184" s="2">
        <v>1.76</v>
      </c>
      <c r="B184" s="2">
        <v>19.2</v>
      </c>
      <c r="C184" s="2">
        <v>0.675</v>
      </c>
      <c r="D184" s="2">
        <v>1.6</v>
      </c>
      <c r="E184" s="2">
        <f t="shared" si="2"/>
        <v>0.23703703703703705</v>
      </c>
    </row>
    <row r="185" spans="1:5" ht="12.75">
      <c r="A185" s="2">
        <v>1.77</v>
      </c>
      <c r="B185" s="2">
        <v>18.6</v>
      </c>
      <c r="C185" s="2">
        <v>0.675</v>
      </c>
      <c r="D185" s="2">
        <v>1.6</v>
      </c>
      <c r="E185" s="2">
        <f t="shared" si="2"/>
        <v>0.23703703703703705</v>
      </c>
    </row>
    <row r="186" spans="1:5" ht="12.75">
      <c r="A186" s="2">
        <v>1.78</v>
      </c>
      <c r="B186" s="2">
        <v>18.5</v>
      </c>
      <c r="C186" s="2">
        <v>0.67</v>
      </c>
      <c r="D186" s="2">
        <v>3.1</v>
      </c>
      <c r="E186" s="2">
        <f t="shared" si="2"/>
        <v>0.46268656716417905</v>
      </c>
    </row>
    <row r="187" spans="1:5" ht="12.75">
      <c r="A187" s="2">
        <v>1.79</v>
      </c>
      <c r="B187" s="2">
        <v>20.7</v>
      </c>
      <c r="C187" s="2">
        <v>0.67</v>
      </c>
      <c r="D187" s="2">
        <v>3.1</v>
      </c>
      <c r="E187" s="2">
        <f t="shared" si="2"/>
        <v>0.46268656716417905</v>
      </c>
    </row>
    <row r="188" spans="1:5" ht="12.75">
      <c r="A188" s="2">
        <v>1.8</v>
      </c>
      <c r="B188" s="2">
        <v>18.9</v>
      </c>
      <c r="C188" s="2">
        <v>0.69</v>
      </c>
      <c r="D188" s="2">
        <v>2.9</v>
      </c>
      <c r="E188" s="2">
        <f t="shared" si="2"/>
        <v>0.4202898550724638</v>
      </c>
    </row>
    <row r="189" spans="1:5" ht="12.75">
      <c r="A189" s="2">
        <v>1.81</v>
      </c>
      <c r="B189" s="2">
        <v>18.9</v>
      </c>
      <c r="C189" s="2">
        <v>0.69</v>
      </c>
      <c r="D189" s="2">
        <v>2.9</v>
      </c>
      <c r="E189" s="2">
        <f t="shared" si="2"/>
        <v>0.4202898550724638</v>
      </c>
    </row>
    <row r="190" spans="1:5" ht="12.75">
      <c r="A190" s="2">
        <v>1.82</v>
      </c>
      <c r="B190" s="2">
        <v>18.9</v>
      </c>
      <c r="C190" s="2">
        <v>0.705</v>
      </c>
      <c r="D190" s="2">
        <v>2.6</v>
      </c>
      <c r="E190" s="2">
        <f t="shared" si="2"/>
        <v>0.3687943262411348</v>
      </c>
    </row>
    <row r="191" spans="1:5" ht="12.75">
      <c r="A191" s="2">
        <v>1.83</v>
      </c>
      <c r="B191" s="2">
        <v>19.7</v>
      </c>
      <c r="C191" s="2">
        <v>0.705</v>
      </c>
      <c r="D191" s="2">
        <v>2.6</v>
      </c>
      <c r="E191" s="2">
        <f t="shared" si="2"/>
        <v>0.3687943262411348</v>
      </c>
    </row>
    <row r="192" spans="1:5" ht="12.75">
      <c r="A192" s="2">
        <v>1.84</v>
      </c>
      <c r="B192" s="2">
        <v>19.6</v>
      </c>
      <c r="C192" s="2">
        <v>0.72</v>
      </c>
      <c r="D192" s="2">
        <v>2.2</v>
      </c>
      <c r="E192" s="2">
        <f t="shared" si="2"/>
        <v>0.3055555555555556</v>
      </c>
    </row>
    <row r="193" spans="1:5" ht="12.75">
      <c r="A193" s="2">
        <v>1.85</v>
      </c>
      <c r="B193" s="2">
        <v>19.9</v>
      </c>
      <c r="C193" s="2">
        <v>0.72</v>
      </c>
      <c r="D193" s="2">
        <v>2.2</v>
      </c>
      <c r="E193" s="2">
        <f t="shared" si="2"/>
        <v>0.3055555555555556</v>
      </c>
    </row>
    <row r="194" spans="1:5" ht="12.75">
      <c r="A194" s="2">
        <v>1.86</v>
      </c>
      <c r="B194" s="2">
        <v>20.2</v>
      </c>
      <c r="C194" s="2">
        <v>0.73</v>
      </c>
      <c r="D194" s="2">
        <v>2</v>
      </c>
      <c r="E194" s="2">
        <f t="shared" si="2"/>
        <v>0.273972602739726</v>
      </c>
    </row>
    <row r="195" spans="1:5" ht="12.75">
      <c r="A195" s="2">
        <v>1.87</v>
      </c>
      <c r="B195" s="2">
        <v>21.3</v>
      </c>
      <c r="C195" s="2">
        <v>0.73</v>
      </c>
      <c r="D195" s="2">
        <v>2</v>
      </c>
      <c r="E195" s="2">
        <f t="shared" si="2"/>
        <v>0.273972602739726</v>
      </c>
    </row>
    <row r="196" spans="1:5" ht="12.75">
      <c r="A196" s="2">
        <v>1.88</v>
      </c>
      <c r="B196" s="2">
        <v>23.9</v>
      </c>
      <c r="C196" s="2">
        <v>0.695</v>
      </c>
      <c r="D196" s="2">
        <v>3.8</v>
      </c>
      <c r="E196" s="2">
        <f t="shared" si="2"/>
        <v>0.5467625899280576</v>
      </c>
    </row>
    <row r="197" spans="1:5" ht="12.75">
      <c r="A197" s="2">
        <v>1.89</v>
      </c>
      <c r="B197" s="2">
        <v>25.2</v>
      </c>
      <c r="C197" s="2">
        <v>0.695</v>
      </c>
      <c r="D197" s="2">
        <v>3.8</v>
      </c>
      <c r="E197" s="2">
        <f t="shared" si="2"/>
        <v>0.5467625899280576</v>
      </c>
    </row>
    <row r="198" spans="1:5" ht="12.75">
      <c r="A198" s="2">
        <v>1.9</v>
      </c>
      <c r="B198" s="2">
        <v>25.2</v>
      </c>
      <c r="C198" s="2">
        <v>0.655</v>
      </c>
      <c r="D198" s="2">
        <v>6.9</v>
      </c>
      <c r="E198" s="2">
        <f t="shared" si="2"/>
        <v>1.0534351145038168</v>
      </c>
    </row>
    <row r="199" spans="1:5" ht="12.75">
      <c r="A199" s="2">
        <v>1.91</v>
      </c>
      <c r="B199" s="2">
        <v>25.4</v>
      </c>
      <c r="C199" s="2">
        <v>0.655</v>
      </c>
      <c r="D199" s="2">
        <v>6.9</v>
      </c>
      <c r="E199" s="2">
        <f t="shared" si="2"/>
        <v>1.0534351145038168</v>
      </c>
    </row>
    <row r="200" spans="1:5" ht="12.75">
      <c r="A200" s="2">
        <v>1.92</v>
      </c>
      <c r="B200" s="2">
        <v>25.3</v>
      </c>
      <c r="C200" s="2">
        <v>0.665</v>
      </c>
      <c r="D200" s="2">
        <v>6.6</v>
      </c>
      <c r="E200" s="2">
        <f t="shared" si="2"/>
        <v>0.9924812030075185</v>
      </c>
    </row>
    <row r="201" spans="1:5" ht="12.75">
      <c r="A201" s="2">
        <v>1.93</v>
      </c>
      <c r="B201" s="2">
        <v>26.3</v>
      </c>
      <c r="C201" s="2">
        <v>0.665</v>
      </c>
      <c r="D201" s="2">
        <v>6.6</v>
      </c>
      <c r="E201" s="2">
        <f aca="true" t="shared" si="3" ref="E201:E264">D201/C201/1000*100</f>
        <v>0.9924812030075185</v>
      </c>
    </row>
    <row r="202" spans="1:5" ht="12.75">
      <c r="A202" s="2">
        <v>1.94</v>
      </c>
      <c r="B202" s="2">
        <v>26.1</v>
      </c>
      <c r="C202" s="2">
        <v>0.68</v>
      </c>
      <c r="D202" s="2">
        <v>8.5</v>
      </c>
      <c r="E202" s="2">
        <f t="shared" si="3"/>
        <v>1.25</v>
      </c>
    </row>
    <row r="203" spans="1:5" ht="12.75">
      <c r="A203" s="2">
        <v>1.95</v>
      </c>
      <c r="B203" s="2">
        <v>26.4</v>
      </c>
      <c r="C203" s="2">
        <v>0.68</v>
      </c>
      <c r="D203" s="2">
        <v>8.5</v>
      </c>
      <c r="E203" s="2">
        <f t="shared" si="3"/>
        <v>1.25</v>
      </c>
    </row>
    <row r="204" spans="1:5" ht="12.75">
      <c r="A204" s="2">
        <v>1.96</v>
      </c>
      <c r="B204" s="2">
        <v>26.7</v>
      </c>
      <c r="C204" s="2">
        <v>0.695</v>
      </c>
      <c r="D204" s="2">
        <v>10.5</v>
      </c>
      <c r="E204" s="2">
        <f t="shared" si="3"/>
        <v>1.5107913669064748</v>
      </c>
    </row>
    <row r="205" spans="1:5" ht="12.75">
      <c r="A205" s="2">
        <v>1.97</v>
      </c>
      <c r="B205" s="2">
        <v>27</v>
      </c>
      <c r="C205" s="2">
        <v>0.695</v>
      </c>
      <c r="D205" s="2">
        <v>10.5</v>
      </c>
      <c r="E205" s="2">
        <f t="shared" si="3"/>
        <v>1.5107913669064748</v>
      </c>
    </row>
    <row r="206" spans="1:5" ht="12.75">
      <c r="A206" s="2">
        <v>1.98</v>
      </c>
      <c r="B206" s="2">
        <v>27.5</v>
      </c>
      <c r="C206" s="2">
        <v>0.71</v>
      </c>
      <c r="D206" s="2">
        <v>13</v>
      </c>
      <c r="E206" s="2">
        <f t="shared" si="3"/>
        <v>1.830985915492958</v>
      </c>
    </row>
    <row r="207" spans="1:5" ht="12.75">
      <c r="A207" s="2">
        <v>1.99</v>
      </c>
      <c r="B207" s="2">
        <v>28.6</v>
      </c>
      <c r="C207" s="2">
        <v>0.71</v>
      </c>
      <c r="D207" s="2">
        <v>13</v>
      </c>
      <c r="E207" s="2">
        <f t="shared" si="3"/>
        <v>1.830985915492958</v>
      </c>
    </row>
    <row r="208" spans="1:5" ht="12.75">
      <c r="A208" s="2">
        <v>2</v>
      </c>
      <c r="B208" s="2">
        <v>28.3</v>
      </c>
      <c r="C208" s="2">
        <v>0.73</v>
      </c>
      <c r="D208" s="2">
        <v>14.2</v>
      </c>
      <c r="E208" s="2">
        <f t="shared" si="3"/>
        <v>1.9452054794520546</v>
      </c>
    </row>
    <row r="209" spans="1:5" ht="12.75">
      <c r="A209" s="2">
        <v>2.01</v>
      </c>
      <c r="B209" s="2">
        <v>28.7</v>
      </c>
      <c r="C209" s="2">
        <v>0.73</v>
      </c>
      <c r="D209" s="2">
        <v>14.2</v>
      </c>
      <c r="E209" s="2">
        <f t="shared" si="3"/>
        <v>1.9452054794520546</v>
      </c>
    </row>
    <row r="210" spans="1:5" ht="12.75">
      <c r="A210" s="2">
        <v>2.02</v>
      </c>
      <c r="B210" s="2">
        <v>29</v>
      </c>
      <c r="C210" s="2">
        <v>0.735</v>
      </c>
      <c r="D210" s="2">
        <v>14.4</v>
      </c>
      <c r="E210" s="2">
        <f t="shared" si="3"/>
        <v>1.9591836734693877</v>
      </c>
    </row>
    <row r="211" spans="1:5" ht="12.75">
      <c r="A211" s="2">
        <v>2.03</v>
      </c>
      <c r="B211" s="2">
        <v>29.7</v>
      </c>
      <c r="C211" s="2">
        <v>0.735</v>
      </c>
      <c r="D211" s="2">
        <v>14.4</v>
      </c>
      <c r="E211" s="2">
        <f t="shared" si="3"/>
        <v>1.9591836734693877</v>
      </c>
    </row>
    <row r="212" spans="1:5" ht="12.75">
      <c r="A212" s="2">
        <v>2.04</v>
      </c>
      <c r="B212" s="2">
        <v>29.5</v>
      </c>
      <c r="C212" s="2">
        <v>0.72</v>
      </c>
      <c r="D212" s="2">
        <v>15.7</v>
      </c>
      <c r="E212" s="2">
        <f t="shared" si="3"/>
        <v>2.180555555555556</v>
      </c>
    </row>
    <row r="213" spans="1:5" ht="12.75">
      <c r="A213" s="2">
        <v>2.05</v>
      </c>
      <c r="B213" s="2">
        <v>29.8</v>
      </c>
      <c r="C213" s="2">
        <v>0.72</v>
      </c>
      <c r="D213" s="2">
        <v>15.7</v>
      </c>
      <c r="E213" s="2">
        <f t="shared" si="3"/>
        <v>2.180555555555556</v>
      </c>
    </row>
    <row r="214" spans="1:5" ht="12.75">
      <c r="A214" s="2">
        <v>2.06</v>
      </c>
      <c r="B214" s="2">
        <v>30.2</v>
      </c>
      <c r="C214" s="2">
        <v>0.705</v>
      </c>
      <c r="D214" s="2">
        <v>16.1</v>
      </c>
      <c r="E214" s="2">
        <f t="shared" si="3"/>
        <v>2.2836879432624113</v>
      </c>
    </row>
    <row r="215" spans="1:5" ht="12.75">
      <c r="A215" s="2">
        <v>2.07</v>
      </c>
      <c r="B215" s="2">
        <v>30.2</v>
      </c>
      <c r="C215" s="2">
        <v>0.705</v>
      </c>
      <c r="D215" s="2">
        <v>16.1</v>
      </c>
      <c r="E215" s="2">
        <f t="shared" si="3"/>
        <v>2.2836879432624113</v>
      </c>
    </row>
    <row r="216" spans="1:5" ht="12.75">
      <c r="A216" s="2">
        <v>2.08</v>
      </c>
      <c r="B216" s="2">
        <v>30.4</v>
      </c>
      <c r="C216" s="2">
        <v>0.695</v>
      </c>
      <c r="D216" s="2">
        <v>17.8</v>
      </c>
      <c r="E216" s="2">
        <f t="shared" si="3"/>
        <v>2.561151079136691</v>
      </c>
    </row>
    <row r="217" spans="1:5" ht="12.75">
      <c r="A217" s="2">
        <v>2.09</v>
      </c>
      <c r="B217" s="2">
        <v>31.3</v>
      </c>
      <c r="C217" s="2">
        <v>0.695</v>
      </c>
      <c r="D217" s="2">
        <v>17.8</v>
      </c>
      <c r="E217" s="2">
        <f t="shared" si="3"/>
        <v>2.561151079136691</v>
      </c>
    </row>
    <row r="218" spans="1:5" ht="12.75">
      <c r="A218" s="2">
        <v>2.1</v>
      </c>
      <c r="B218" s="2">
        <v>30.6</v>
      </c>
      <c r="C218" s="2">
        <v>0.665</v>
      </c>
      <c r="D218" s="2">
        <v>18.7</v>
      </c>
      <c r="E218" s="2">
        <f t="shared" si="3"/>
        <v>2.8120300751879697</v>
      </c>
    </row>
    <row r="219" spans="1:5" ht="12.75">
      <c r="A219" s="2">
        <v>2.11</v>
      </c>
      <c r="B219" s="2">
        <v>30.9</v>
      </c>
      <c r="C219" s="2">
        <v>0.665</v>
      </c>
      <c r="D219" s="2">
        <v>18.7</v>
      </c>
      <c r="E219" s="2">
        <f t="shared" si="3"/>
        <v>2.8120300751879697</v>
      </c>
    </row>
    <row r="220" spans="1:5" ht="12.75">
      <c r="A220" s="2">
        <v>2.12</v>
      </c>
      <c r="B220" s="2">
        <v>31.1</v>
      </c>
      <c r="C220" s="2">
        <v>0.63</v>
      </c>
      <c r="D220" s="2">
        <v>20.3</v>
      </c>
      <c r="E220" s="2">
        <f t="shared" si="3"/>
        <v>3.2222222222222223</v>
      </c>
    </row>
    <row r="221" spans="1:5" ht="12.75">
      <c r="A221" s="2">
        <v>2.13</v>
      </c>
      <c r="B221" s="2">
        <v>31.3</v>
      </c>
      <c r="C221" s="2">
        <v>0.63</v>
      </c>
      <c r="D221" s="2">
        <v>20.3</v>
      </c>
      <c r="E221" s="2">
        <f t="shared" si="3"/>
        <v>3.2222222222222223</v>
      </c>
    </row>
    <row r="222" spans="1:5" ht="12.75">
      <c r="A222" s="2">
        <v>2.14</v>
      </c>
      <c r="B222" s="2">
        <v>31.1</v>
      </c>
      <c r="C222" s="2">
        <v>0.63</v>
      </c>
      <c r="D222" s="2">
        <v>20.3</v>
      </c>
      <c r="E222" s="2">
        <f t="shared" si="3"/>
        <v>3.2222222222222223</v>
      </c>
    </row>
    <row r="223" spans="1:5" ht="12.75">
      <c r="A223" s="2">
        <v>2.15</v>
      </c>
      <c r="B223" s="2">
        <v>32.7</v>
      </c>
      <c r="C223" s="2">
        <v>0.62</v>
      </c>
      <c r="D223" s="2">
        <v>20.8</v>
      </c>
      <c r="E223" s="2">
        <f t="shared" si="3"/>
        <v>3.354838709677419</v>
      </c>
    </row>
    <row r="224" spans="1:5" ht="12.75">
      <c r="A224" s="2">
        <v>2.16</v>
      </c>
      <c r="B224" s="2">
        <v>31.7</v>
      </c>
      <c r="C224" s="2">
        <v>0.62</v>
      </c>
      <c r="D224" s="2">
        <v>20.8</v>
      </c>
      <c r="E224" s="2">
        <f t="shared" si="3"/>
        <v>3.354838709677419</v>
      </c>
    </row>
    <row r="225" spans="1:5" ht="12.75">
      <c r="A225" s="2">
        <v>2.17</v>
      </c>
      <c r="B225" s="2">
        <v>32.9</v>
      </c>
      <c r="C225" s="2">
        <v>0.605</v>
      </c>
      <c r="D225" s="2">
        <v>22</v>
      </c>
      <c r="E225" s="2">
        <f t="shared" si="3"/>
        <v>3.6363636363636367</v>
      </c>
    </row>
    <row r="226" spans="1:5" ht="12.75">
      <c r="A226" s="2">
        <v>2.18</v>
      </c>
      <c r="B226" s="2">
        <v>32</v>
      </c>
      <c r="C226" s="2">
        <v>0.605</v>
      </c>
      <c r="D226" s="2">
        <v>22</v>
      </c>
      <c r="E226" s="2">
        <f t="shared" si="3"/>
        <v>3.6363636363636367</v>
      </c>
    </row>
    <row r="227" spans="1:5" ht="12.75">
      <c r="A227" s="2">
        <v>2.19</v>
      </c>
      <c r="B227" s="2">
        <v>34.1</v>
      </c>
      <c r="C227" s="2">
        <v>0.6</v>
      </c>
      <c r="D227" s="2">
        <v>21.7</v>
      </c>
      <c r="E227" s="2">
        <f t="shared" si="3"/>
        <v>3.6166666666666667</v>
      </c>
    </row>
    <row r="228" spans="1:5" ht="12.75">
      <c r="A228" s="2">
        <v>2.2</v>
      </c>
      <c r="B228" s="2">
        <v>33.4</v>
      </c>
      <c r="C228" s="2">
        <v>0.6</v>
      </c>
      <c r="D228" s="2">
        <v>21.7</v>
      </c>
      <c r="E228" s="2">
        <f t="shared" si="3"/>
        <v>3.6166666666666667</v>
      </c>
    </row>
    <row r="229" spans="1:5" ht="12.75">
      <c r="A229" s="2">
        <v>2.21</v>
      </c>
      <c r="B229" s="2">
        <v>34.4</v>
      </c>
      <c r="C229" s="2">
        <v>0.595</v>
      </c>
      <c r="D229" s="2">
        <v>20.3</v>
      </c>
      <c r="E229" s="2">
        <f t="shared" si="3"/>
        <v>3.4117647058823533</v>
      </c>
    </row>
    <row r="230" spans="1:5" ht="12.75">
      <c r="A230" s="2">
        <v>2.22</v>
      </c>
      <c r="B230" s="2">
        <v>34.1</v>
      </c>
      <c r="C230" s="2">
        <v>0.595</v>
      </c>
      <c r="D230" s="2">
        <v>20.3</v>
      </c>
      <c r="E230" s="2">
        <f t="shared" si="3"/>
        <v>3.4117647058823533</v>
      </c>
    </row>
    <row r="231" spans="1:5" ht="12.75">
      <c r="A231" s="2">
        <v>2.23</v>
      </c>
      <c r="B231" s="2">
        <v>35.2</v>
      </c>
      <c r="C231" s="2">
        <v>0.595</v>
      </c>
      <c r="D231" s="2">
        <v>19.5</v>
      </c>
      <c r="E231" s="2">
        <f t="shared" si="3"/>
        <v>3.2773109243697482</v>
      </c>
    </row>
    <row r="232" spans="1:5" ht="12.75">
      <c r="A232" s="2">
        <v>2.24</v>
      </c>
      <c r="B232" s="2">
        <v>35.7</v>
      </c>
      <c r="C232" s="2">
        <v>0.6</v>
      </c>
      <c r="D232" s="2">
        <v>17.4</v>
      </c>
      <c r="E232" s="2">
        <f t="shared" si="3"/>
        <v>2.9000000000000004</v>
      </c>
    </row>
    <row r="233" spans="1:5" ht="12.75">
      <c r="A233" s="2">
        <v>2.25</v>
      </c>
      <c r="B233" s="2">
        <v>36.5</v>
      </c>
      <c r="C233" s="2">
        <v>0.6</v>
      </c>
      <c r="D233" s="2">
        <v>17.4</v>
      </c>
      <c r="E233" s="2">
        <f t="shared" si="3"/>
        <v>2.9000000000000004</v>
      </c>
    </row>
    <row r="234" spans="1:5" ht="12.75">
      <c r="A234" s="2">
        <v>2.26</v>
      </c>
      <c r="B234" s="2">
        <v>36.5</v>
      </c>
      <c r="C234" s="2">
        <v>0.61</v>
      </c>
      <c r="D234" s="2">
        <v>17.4</v>
      </c>
      <c r="E234" s="2">
        <f t="shared" si="3"/>
        <v>2.8524590163934422</v>
      </c>
    </row>
    <row r="235" spans="1:5" ht="12.75">
      <c r="A235" s="2">
        <v>2.27</v>
      </c>
      <c r="B235" s="2">
        <v>37.2</v>
      </c>
      <c r="C235" s="2">
        <v>0.61</v>
      </c>
      <c r="D235" s="2">
        <v>17.4</v>
      </c>
      <c r="E235" s="2">
        <f t="shared" si="3"/>
        <v>2.8524590163934422</v>
      </c>
    </row>
    <row r="236" spans="1:5" ht="12.75">
      <c r="A236" s="2">
        <v>2.28</v>
      </c>
      <c r="B236" s="2">
        <v>35</v>
      </c>
      <c r="C236" s="2">
        <v>0.455</v>
      </c>
      <c r="D236" s="2">
        <v>9.6</v>
      </c>
      <c r="E236" s="2">
        <f t="shared" si="3"/>
        <v>2.10989010989011</v>
      </c>
    </row>
    <row r="237" spans="1:5" ht="12.75">
      <c r="A237" s="2">
        <v>2.29</v>
      </c>
      <c r="B237" s="2">
        <v>34.4</v>
      </c>
      <c r="C237" s="2">
        <v>0.455</v>
      </c>
      <c r="D237" s="2">
        <v>9.6</v>
      </c>
      <c r="E237" s="2">
        <f t="shared" si="3"/>
        <v>2.10989010989011</v>
      </c>
    </row>
    <row r="238" spans="1:5" ht="12.75">
      <c r="A238" s="2">
        <v>2.3</v>
      </c>
      <c r="B238" s="2">
        <v>35</v>
      </c>
      <c r="C238" s="2">
        <v>0.455</v>
      </c>
      <c r="D238" s="2">
        <v>9.6</v>
      </c>
      <c r="E238" s="2">
        <f t="shared" si="3"/>
        <v>2.10989010989011</v>
      </c>
    </row>
    <row r="239" spans="1:5" ht="12.75">
      <c r="A239" s="2">
        <v>2.31</v>
      </c>
      <c r="B239" s="2">
        <v>35.3</v>
      </c>
      <c r="C239" s="2">
        <v>0.4</v>
      </c>
      <c r="D239" s="2">
        <v>8.6</v>
      </c>
      <c r="E239" s="2">
        <f t="shared" si="3"/>
        <v>2.1499999999999995</v>
      </c>
    </row>
    <row r="240" spans="1:5" ht="12.75">
      <c r="A240" s="2">
        <v>2.32</v>
      </c>
      <c r="B240" s="2">
        <v>34.5</v>
      </c>
      <c r="C240" s="2">
        <v>0.4</v>
      </c>
      <c r="D240" s="2">
        <v>8.6</v>
      </c>
      <c r="E240" s="2">
        <f t="shared" si="3"/>
        <v>2.1499999999999995</v>
      </c>
    </row>
    <row r="241" spans="1:5" ht="12.75">
      <c r="A241" s="2">
        <v>2.33</v>
      </c>
      <c r="B241" s="2">
        <v>16.1</v>
      </c>
      <c r="C241" s="2">
        <v>0.725</v>
      </c>
      <c r="D241" s="2">
        <v>18.2</v>
      </c>
      <c r="E241" s="2">
        <f t="shared" si="3"/>
        <v>2.5103448275862066</v>
      </c>
    </row>
    <row r="242" spans="1:5" ht="12.75">
      <c r="A242" s="2">
        <v>2.34</v>
      </c>
      <c r="B242" s="2">
        <v>20.3</v>
      </c>
      <c r="C242" s="2">
        <v>0.725</v>
      </c>
      <c r="D242" s="2">
        <v>18.2</v>
      </c>
      <c r="E242" s="2">
        <f t="shared" si="3"/>
        <v>2.5103448275862066</v>
      </c>
    </row>
    <row r="243" spans="1:5" ht="12.75">
      <c r="A243" s="2">
        <v>2.35</v>
      </c>
      <c r="B243" s="2">
        <v>13.9</v>
      </c>
      <c r="C243" s="2">
        <v>0.86</v>
      </c>
      <c r="D243" s="2">
        <v>23.2</v>
      </c>
      <c r="E243" s="2">
        <f t="shared" si="3"/>
        <v>2.6976744186046506</v>
      </c>
    </row>
    <row r="244" spans="1:5" ht="12.75">
      <c r="A244" s="2">
        <v>2.36</v>
      </c>
      <c r="B244" s="2">
        <v>14</v>
      </c>
      <c r="C244" s="2">
        <v>0.86</v>
      </c>
      <c r="D244" s="2">
        <v>23.2</v>
      </c>
      <c r="E244" s="2">
        <f t="shared" si="3"/>
        <v>2.6976744186046506</v>
      </c>
    </row>
    <row r="245" spans="1:5" ht="12.75">
      <c r="A245" s="2">
        <v>2.37</v>
      </c>
      <c r="B245" s="2">
        <v>13.9</v>
      </c>
      <c r="C245" s="2">
        <v>0.86</v>
      </c>
      <c r="D245" s="2">
        <v>23.2</v>
      </c>
      <c r="E245" s="2">
        <f t="shared" si="3"/>
        <v>2.6976744186046506</v>
      </c>
    </row>
    <row r="246" spans="1:5" ht="12.75">
      <c r="A246" s="2">
        <v>2.38</v>
      </c>
      <c r="B246" s="2">
        <v>12.6</v>
      </c>
      <c r="C246" s="2">
        <v>1.16</v>
      </c>
      <c r="D246" s="2">
        <v>22.4</v>
      </c>
      <c r="E246" s="2">
        <f t="shared" si="3"/>
        <v>1.9310344827586208</v>
      </c>
    </row>
    <row r="247" spans="1:5" ht="12.75">
      <c r="A247" s="2">
        <v>2.39</v>
      </c>
      <c r="B247" s="2">
        <v>12.8</v>
      </c>
      <c r="C247" s="2">
        <v>1.16</v>
      </c>
      <c r="D247" s="2">
        <v>22.4</v>
      </c>
      <c r="E247" s="2">
        <f t="shared" si="3"/>
        <v>1.9310344827586208</v>
      </c>
    </row>
    <row r="248" spans="1:5" ht="12.75">
      <c r="A248" s="2">
        <v>2.4</v>
      </c>
      <c r="B248" s="2">
        <v>11.7</v>
      </c>
      <c r="C248" s="2">
        <v>1.425</v>
      </c>
      <c r="D248" s="2">
        <v>27.8</v>
      </c>
      <c r="E248" s="2">
        <f t="shared" si="3"/>
        <v>1.9508771929824562</v>
      </c>
    </row>
    <row r="249" spans="1:5" ht="12.75">
      <c r="A249" s="2">
        <v>2.41</v>
      </c>
      <c r="B249" s="2">
        <v>12.3</v>
      </c>
      <c r="C249" s="2">
        <v>1.425</v>
      </c>
      <c r="D249" s="2">
        <v>27.8</v>
      </c>
      <c r="E249" s="2">
        <f t="shared" si="3"/>
        <v>1.9508771929824562</v>
      </c>
    </row>
    <row r="250" spans="1:5" ht="12.75">
      <c r="A250" s="2">
        <v>2.42</v>
      </c>
      <c r="B250" s="2">
        <v>14.1</v>
      </c>
      <c r="C250" s="2">
        <v>1.66</v>
      </c>
      <c r="D250" s="2">
        <v>38.5</v>
      </c>
      <c r="E250" s="2">
        <f t="shared" si="3"/>
        <v>2.319277108433735</v>
      </c>
    </row>
    <row r="251" spans="1:5" ht="12.75">
      <c r="A251" s="2">
        <v>2.43</v>
      </c>
      <c r="B251" s="2">
        <v>23</v>
      </c>
      <c r="C251" s="2">
        <v>1.66</v>
      </c>
      <c r="D251" s="2">
        <v>38.5</v>
      </c>
      <c r="E251" s="2">
        <f t="shared" si="3"/>
        <v>2.319277108433735</v>
      </c>
    </row>
    <row r="252" spans="1:5" ht="12.75">
      <c r="A252" s="2">
        <v>2.44</v>
      </c>
      <c r="B252" s="2">
        <v>14.1</v>
      </c>
      <c r="C252" s="2">
        <v>1.66</v>
      </c>
      <c r="D252" s="2">
        <v>38.5</v>
      </c>
      <c r="E252" s="2">
        <f t="shared" si="3"/>
        <v>2.319277108433735</v>
      </c>
    </row>
    <row r="253" spans="1:5" ht="12.75">
      <c r="A253" s="2">
        <v>2.45</v>
      </c>
      <c r="B253" s="2">
        <v>37.3</v>
      </c>
      <c r="C253" s="2">
        <v>1.925</v>
      </c>
      <c r="D253" s="2">
        <v>46.7</v>
      </c>
      <c r="E253" s="2">
        <f t="shared" si="3"/>
        <v>2.425974025974026</v>
      </c>
    </row>
    <row r="254" spans="1:5" ht="12.75">
      <c r="A254" s="2">
        <v>2.46</v>
      </c>
      <c r="B254" s="2">
        <v>29.4</v>
      </c>
      <c r="C254" s="2">
        <v>1.925</v>
      </c>
      <c r="D254" s="2">
        <v>46.7</v>
      </c>
      <c r="E254" s="2">
        <f t="shared" si="3"/>
        <v>2.425974025974026</v>
      </c>
    </row>
    <row r="255" spans="1:5" ht="12.75">
      <c r="A255" s="2">
        <v>2.47</v>
      </c>
      <c r="B255" s="2">
        <v>51.9</v>
      </c>
      <c r="C255" s="2">
        <v>2.06</v>
      </c>
      <c r="D255" s="2">
        <v>57.8</v>
      </c>
      <c r="E255" s="2">
        <f t="shared" si="3"/>
        <v>2.8058252427184462</v>
      </c>
    </row>
    <row r="256" spans="1:5" ht="12.75">
      <c r="A256" s="2">
        <v>2.48</v>
      </c>
      <c r="B256" s="2">
        <v>48.9</v>
      </c>
      <c r="C256" s="2">
        <v>2.06</v>
      </c>
      <c r="D256" s="2">
        <v>57.8</v>
      </c>
      <c r="E256" s="2">
        <f t="shared" si="3"/>
        <v>2.8058252427184462</v>
      </c>
    </row>
    <row r="257" spans="1:5" ht="12.75">
      <c r="A257" s="2">
        <v>2.49</v>
      </c>
      <c r="B257" s="2">
        <v>81.9</v>
      </c>
      <c r="C257" s="2">
        <v>2.09</v>
      </c>
      <c r="D257" s="2">
        <v>72.7</v>
      </c>
      <c r="E257" s="2">
        <f t="shared" si="3"/>
        <v>3.4784688995215314</v>
      </c>
    </row>
    <row r="258" spans="1:5" ht="12.75">
      <c r="A258" s="2">
        <v>2.5</v>
      </c>
      <c r="B258" s="2">
        <v>63</v>
      </c>
      <c r="C258" s="2">
        <v>2.09</v>
      </c>
      <c r="D258" s="2">
        <v>72.7</v>
      </c>
      <c r="E258" s="2">
        <f t="shared" si="3"/>
        <v>3.4784688995215314</v>
      </c>
    </row>
    <row r="259" spans="1:5" ht="12.75">
      <c r="A259" s="2">
        <v>2.51</v>
      </c>
      <c r="B259" s="2">
        <v>96.5</v>
      </c>
      <c r="C259" s="2">
        <v>2.075</v>
      </c>
      <c r="D259" s="2">
        <v>86.6</v>
      </c>
      <c r="E259" s="2">
        <f t="shared" si="3"/>
        <v>4.173493975903614</v>
      </c>
    </row>
    <row r="260" spans="1:5" ht="12.75">
      <c r="A260" s="2">
        <v>2.52</v>
      </c>
      <c r="B260" s="2">
        <v>91.9</v>
      </c>
      <c r="C260" s="2">
        <v>2.075</v>
      </c>
      <c r="D260" s="2">
        <v>86.6</v>
      </c>
      <c r="E260" s="2">
        <f t="shared" si="3"/>
        <v>4.173493975903614</v>
      </c>
    </row>
    <row r="261" spans="1:5" ht="12.75">
      <c r="A261" s="2">
        <v>2.53</v>
      </c>
      <c r="B261" s="2">
        <v>97.4</v>
      </c>
      <c r="C261" s="2">
        <v>2.04</v>
      </c>
      <c r="D261" s="2">
        <v>98.4</v>
      </c>
      <c r="E261" s="2">
        <f t="shared" si="3"/>
        <v>4.823529411764706</v>
      </c>
    </row>
    <row r="262" spans="1:5" ht="12.75">
      <c r="A262" s="2">
        <v>2.54</v>
      </c>
      <c r="B262" s="2">
        <v>97.9</v>
      </c>
      <c r="C262" s="2">
        <v>2.04</v>
      </c>
      <c r="D262" s="2">
        <v>98.4</v>
      </c>
      <c r="E262" s="2">
        <f t="shared" si="3"/>
        <v>4.823529411764706</v>
      </c>
    </row>
    <row r="263" spans="1:5" ht="12.75">
      <c r="A263" s="2">
        <v>2.55</v>
      </c>
      <c r="B263" s="2">
        <v>89.8</v>
      </c>
      <c r="C263" s="2">
        <v>2.1</v>
      </c>
      <c r="D263" s="2">
        <v>106.7</v>
      </c>
      <c r="E263" s="2">
        <f t="shared" si="3"/>
        <v>5.0809523809523816</v>
      </c>
    </row>
    <row r="264" spans="1:5" ht="12.75">
      <c r="A264" s="2">
        <v>2.56</v>
      </c>
      <c r="B264" s="2">
        <v>78.1</v>
      </c>
      <c r="C264" s="2">
        <v>2.1</v>
      </c>
      <c r="D264" s="2">
        <v>106.7</v>
      </c>
      <c r="E264" s="2">
        <f t="shared" si="3"/>
        <v>5.0809523809523816</v>
      </c>
    </row>
    <row r="265" spans="1:5" ht="12.75">
      <c r="A265" s="2">
        <v>2.57</v>
      </c>
      <c r="B265" s="2">
        <v>117.8</v>
      </c>
      <c r="C265" s="2">
        <v>2.17</v>
      </c>
      <c r="D265" s="2">
        <v>114.5</v>
      </c>
      <c r="E265" s="2">
        <f aca="true" t="shared" si="4" ref="E265:E328">D265/C265/1000*100</f>
        <v>5.276497695852535</v>
      </c>
    </row>
    <row r="266" spans="1:5" ht="12.75">
      <c r="A266" s="2">
        <v>2.58</v>
      </c>
      <c r="B266" s="2">
        <v>97.8</v>
      </c>
      <c r="C266" s="2">
        <v>2.17</v>
      </c>
      <c r="D266" s="2">
        <v>114.5</v>
      </c>
      <c r="E266" s="2">
        <f t="shared" si="4"/>
        <v>5.276497695852535</v>
      </c>
    </row>
    <row r="267" spans="1:5" ht="12.75">
      <c r="A267" s="2">
        <v>2.59</v>
      </c>
      <c r="B267" s="2">
        <v>209.3</v>
      </c>
      <c r="C267" s="2">
        <v>2.16</v>
      </c>
      <c r="D267" s="2">
        <v>121.1</v>
      </c>
      <c r="E267" s="2">
        <f t="shared" si="4"/>
        <v>5.606481481481481</v>
      </c>
    </row>
    <row r="268" spans="1:5" ht="12.75">
      <c r="A268" s="2">
        <v>2.6</v>
      </c>
      <c r="B268" s="2">
        <v>156.4</v>
      </c>
      <c r="C268" s="2">
        <v>2.16</v>
      </c>
      <c r="D268" s="2">
        <v>121.1</v>
      </c>
      <c r="E268" s="2">
        <f t="shared" si="4"/>
        <v>5.606481481481481</v>
      </c>
    </row>
    <row r="269" spans="1:5" ht="12.75">
      <c r="A269" s="2">
        <v>2.61</v>
      </c>
      <c r="B269" s="2">
        <v>216.1</v>
      </c>
      <c r="C269" s="2">
        <v>2.13</v>
      </c>
      <c r="D269" s="2">
        <v>125.5</v>
      </c>
      <c r="E269" s="2">
        <f t="shared" si="4"/>
        <v>5.892018779342723</v>
      </c>
    </row>
    <row r="270" spans="1:5" ht="12.75">
      <c r="A270" s="2">
        <v>2.62</v>
      </c>
      <c r="B270" s="2">
        <v>224.4</v>
      </c>
      <c r="C270" s="2">
        <v>2.13</v>
      </c>
      <c r="D270" s="2">
        <v>125.5</v>
      </c>
      <c r="E270" s="2">
        <f t="shared" si="4"/>
        <v>5.892018779342723</v>
      </c>
    </row>
    <row r="271" spans="1:5" ht="12.75">
      <c r="A271" s="2">
        <v>2.63</v>
      </c>
      <c r="B271" s="2">
        <v>222.6</v>
      </c>
      <c r="C271" s="2">
        <v>2.14</v>
      </c>
      <c r="D271" s="2">
        <v>125.4</v>
      </c>
      <c r="E271" s="2">
        <f t="shared" si="4"/>
        <v>5.85981308411215</v>
      </c>
    </row>
    <row r="272" spans="1:5" ht="12.75">
      <c r="A272" s="2">
        <v>2.64</v>
      </c>
      <c r="B272" s="2">
        <v>214.3</v>
      </c>
      <c r="C272" s="2">
        <v>2.14</v>
      </c>
      <c r="D272" s="2">
        <v>125.4</v>
      </c>
      <c r="E272" s="2">
        <f t="shared" si="4"/>
        <v>5.85981308411215</v>
      </c>
    </row>
    <row r="273" spans="1:5" ht="12.75">
      <c r="A273" s="2">
        <v>2.65</v>
      </c>
      <c r="B273" s="2">
        <v>201.4</v>
      </c>
      <c r="C273" s="2">
        <v>2.085</v>
      </c>
      <c r="D273" s="2">
        <v>125</v>
      </c>
      <c r="E273" s="2">
        <f t="shared" si="4"/>
        <v>5.995203836930456</v>
      </c>
    </row>
    <row r="274" spans="1:5" ht="12.75">
      <c r="A274" s="2">
        <v>2.66</v>
      </c>
      <c r="B274" s="2">
        <v>212.3</v>
      </c>
      <c r="C274" s="2">
        <v>2.085</v>
      </c>
      <c r="D274" s="2">
        <v>125</v>
      </c>
      <c r="E274" s="2">
        <f t="shared" si="4"/>
        <v>5.995203836930456</v>
      </c>
    </row>
    <row r="275" spans="1:5" ht="12.75">
      <c r="A275" s="2">
        <v>2.67</v>
      </c>
      <c r="B275" s="2">
        <v>217.3</v>
      </c>
      <c r="C275" s="2">
        <v>2.04</v>
      </c>
      <c r="D275" s="2">
        <v>123.8</v>
      </c>
      <c r="E275" s="2">
        <f t="shared" si="4"/>
        <v>6.068627450980391</v>
      </c>
    </row>
    <row r="276" spans="1:5" ht="12.75">
      <c r="A276" s="2">
        <v>2.68</v>
      </c>
      <c r="B276" s="2">
        <v>223.7</v>
      </c>
      <c r="C276" s="2">
        <v>1.995</v>
      </c>
      <c r="D276" s="2">
        <v>127.2</v>
      </c>
      <c r="E276" s="2">
        <f t="shared" si="4"/>
        <v>6.37593984962406</v>
      </c>
    </row>
    <row r="277" spans="1:5" ht="12.75">
      <c r="A277" s="2">
        <v>2.69</v>
      </c>
      <c r="B277" s="2">
        <v>236.5</v>
      </c>
      <c r="C277" s="2">
        <v>1.995</v>
      </c>
      <c r="D277" s="2">
        <v>127.2</v>
      </c>
      <c r="E277" s="2">
        <f t="shared" si="4"/>
        <v>6.37593984962406</v>
      </c>
    </row>
    <row r="278" spans="1:5" ht="12.75">
      <c r="A278" s="2">
        <v>2.7</v>
      </c>
      <c r="B278" s="2">
        <v>237.3</v>
      </c>
      <c r="C278" s="2">
        <v>1.96</v>
      </c>
      <c r="D278" s="2">
        <v>128.2</v>
      </c>
      <c r="E278" s="2">
        <f t="shared" si="4"/>
        <v>6.540816326530612</v>
      </c>
    </row>
    <row r="279" spans="1:5" ht="12.75">
      <c r="A279" s="2">
        <v>2.71</v>
      </c>
      <c r="B279" s="2">
        <v>198.2</v>
      </c>
      <c r="C279" s="2">
        <v>1.96</v>
      </c>
      <c r="D279" s="2">
        <v>128.2</v>
      </c>
      <c r="E279" s="2">
        <f t="shared" si="4"/>
        <v>6.540816326530612</v>
      </c>
    </row>
    <row r="280" spans="1:5" ht="12.75">
      <c r="A280" s="2">
        <v>2.72</v>
      </c>
      <c r="B280" s="2">
        <v>205.3</v>
      </c>
      <c r="C280" s="2">
        <v>1.95</v>
      </c>
      <c r="D280" s="2">
        <v>123.3</v>
      </c>
      <c r="E280" s="2">
        <f t="shared" si="4"/>
        <v>6.323076923076923</v>
      </c>
    </row>
    <row r="281" spans="1:5" ht="12.75">
      <c r="A281" s="2">
        <v>2.73</v>
      </c>
      <c r="B281" s="2">
        <v>211.8</v>
      </c>
      <c r="C281" s="2">
        <v>1.95</v>
      </c>
      <c r="D281" s="2">
        <v>123.3</v>
      </c>
      <c r="E281" s="2">
        <f t="shared" si="4"/>
        <v>6.323076923076923</v>
      </c>
    </row>
    <row r="282" spans="1:5" ht="12.75">
      <c r="A282" s="2">
        <v>2.74</v>
      </c>
      <c r="B282" s="2">
        <v>204.3</v>
      </c>
      <c r="C282" s="2">
        <v>1.965</v>
      </c>
      <c r="D282" s="2">
        <v>119.9</v>
      </c>
      <c r="E282" s="2">
        <f t="shared" si="4"/>
        <v>6.10178117048346</v>
      </c>
    </row>
    <row r="283" spans="1:5" ht="12.75">
      <c r="A283" s="2">
        <v>2.75</v>
      </c>
      <c r="B283" s="2">
        <v>222.5</v>
      </c>
      <c r="C283" s="2">
        <v>1.965</v>
      </c>
      <c r="D283" s="2">
        <v>119.9</v>
      </c>
      <c r="E283" s="2">
        <f t="shared" si="4"/>
        <v>6.10178117048346</v>
      </c>
    </row>
    <row r="284" spans="1:5" ht="12.75">
      <c r="A284" s="2">
        <v>2.76</v>
      </c>
      <c r="B284" s="2">
        <v>204.3</v>
      </c>
      <c r="C284" s="2">
        <v>1.965</v>
      </c>
      <c r="D284" s="2">
        <v>119.9</v>
      </c>
      <c r="E284" s="2">
        <f t="shared" si="4"/>
        <v>6.10178117048346</v>
      </c>
    </row>
    <row r="285" spans="1:5" ht="12.75">
      <c r="A285" s="2">
        <v>2.77</v>
      </c>
      <c r="B285" s="2">
        <v>228.6</v>
      </c>
      <c r="C285" s="2">
        <v>1.97</v>
      </c>
      <c r="D285" s="2">
        <v>118.9</v>
      </c>
      <c r="E285" s="2">
        <f t="shared" si="4"/>
        <v>6.035532994923858</v>
      </c>
    </row>
    <row r="286" spans="1:5" ht="12.75">
      <c r="A286" s="2">
        <v>2.78</v>
      </c>
      <c r="B286" s="2">
        <v>224.3</v>
      </c>
      <c r="C286" s="2">
        <v>1.97</v>
      </c>
      <c r="D286" s="2">
        <v>118.9</v>
      </c>
      <c r="E286" s="2">
        <f t="shared" si="4"/>
        <v>6.035532994923858</v>
      </c>
    </row>
    <row r="287" spans="1:5" ht="12.75">
      <c r="A287" s="2">
        <v>2.79</v>
      </c>
      <c r="B287" s="2">
        <v>213.5</v>
      </c>
      <c r="C287" s="2">
        <v>1.99</v>
      </c>
      <c r="D287" s="2">
        <v>116.6</v>
      </c>
      <c r="E287" s="2">
        <f t="shared" si="4"/>
        <v>5.85929648241206</v>
      </c>
    </row>
    <row r="288" spans="1:5" ht="12.75">
      <c r="A288" s="2">
        <v>2.8</v>
      </c>
      <c r="B288" s="2">
        <v>241.4</v>
      </c>
      <c r="C288" s="2">
        <v>1.99</v>
      </c>
      <c r="D288" s="2">
        <v>116.6</v>
      </c>
      <c r="E288" s="2">
        <f t="shared" si="4"/>
        <v>5.85929648241206</v>
      </c>
    </row>
    <row r="289" spans="1:5" ht="12.75">
      <c r="A289" s="2">
        <v>2.81</v>
      </c>
      <c r="B289" s="2">
        <v>130.6</v>
      </c>
      <c r="C289" s="2">
        <v>2.34</v>
      </c>
      <c r="D289" s="2">
        <v>111.6</v>
      </c>
      <c r="E289" s="2">
        <f t="shared" si="4"/>
        <v>4.769230769230769</v>
      </c>
    </row>
    <row r="290" spans="1:5" ht="12.75">
      <c r="A290" s="2">
        <v>2.82</v>
      </c>
      <c r="B290" s="2">
        <v>202.8</v>
      </c>
      <c r="C290" s="2">
        <v>2.34</v>
      </c>
      <c r="D290" s="2">
        <v>111.6</v>
      </c>
      <c r="E290" s="2">
        <f t="shared" si="4"/>
        <v>4.769230769230769</v>
      </c>
    </row>
    <row r="291" spans="1:5" ht="12.75">
      <c r="A291" s="2">
        <v>2.83</v>
      </c>
      <c r="B291" s="2">
        <v>75.9</v>
      </c>
      <c r="C291" s="2">
        <v>3.22</v>
      </c>
      <c r="D291" s="2">
        <v>101.1</v>
      </c>
      <c r="E291" s="2">
        <f t="shared" si="4"/>
        <v>3.139751552795031</v>
      </c>
    </row>
    <row r="292" spans="1:5" ht="12.75">
      <c r="A292" s="2">
        <v>2.84</v>
      </c>
      <c r="B292" s="2">
        <v>88</v>
      </c>
      <c r="C292" s="2">
        <v>3.22</v>
      </c>
      <c r="D292" s="2">
        <v>101.1</v>
      </c>
      <c r="E292" s="2">
        <f t="shared" si="4"/>
        <v>3.139751552795031</v>
      </c>
    </row>
    <row r="293" spans="1:5" ht="12.75">
      <c r="A293" s="2">
        <v>2.85</v>
      </c>
      <c r="B293" s="2">
        <v>65.9</v>
      </c>
      <c r="C293" s="2">
        <v>3.265</v>
      </c>
      <c r="D293" s="2">
        <v>104.8</v>
      </c>
      <c r="E293" s="2">
        <f t="shared" si="4"/>
        <v>3.2098009188361405</v>
      </c>
    </row>
    <row r="294" spans="1:5" ht="12.75">
      <c r="A294" s="2">
        <v>2.86</v>
      </c>
      <c r="B294" s="2">
        <v>69.3</v>
      </c>
      <c r="C294" s="2">
        <v>3.265</v>
      </c>
      <c r="D294" s="2">
        <v>104.8</v>
      </c>
      <c r="E294" s="2">
        <f t="shared" si="4"/>
        <v>3.2098009188361405</v>
      </c>
    </row>
    <row r="295" spans="1:5" ht="12.75">
      <c r="A295" s="2">
        <v>2.87</v>
      </c>
      <c r="B295" s="2">
        <v>161.8</v>
      </c>
      <c r="C295" s="2">
        <v>2.255</v>
      </c>
      <c r="D295" s="2">
        <v>104.7</v>
      </c>
      <c r="E295" s="2">
        <f t="shared" si="4"/>
        <v>4.643015521064302</v>
      </c>
    </row>
    <row r="296" spans="1:5" ht="12.75">
      <c r="A296" s="2">
        <v>2.88</v>
      </c>
      <c r="B296" s="2">
        <v>122.1</v>
      </c>
      <c r="C296" s="2">
        <v>2.255</v>
      </c>
      <c r="D296" s="2">
        <v>104.7</v>
      </c>
      <c r="E296" s="2">
        <f t="shared" si="4"/>
        <v>4.643015521064302</v>
      </c>
    </row>
    <row r="297" spans="1:5" ht="12.75">
      <c r="A297" s="2">
        <v>2.89</v>
      </c>
      <c r="B297" s="2">
        <v>161.8</v>
      </c>
      <c r="C297" s="2">
        <v>2.255</v>
      </c>
      <c r="D297" s="2">
        <v>104.7</v>
      </c>
      <c r="E297" s="2">
        <f t="shared" si="4"/>
        <v>4.643015521064302</v>
      </c>
    </row>
    <row r="298" spans="1:5" ht="12.75">
      <c r="A298" s="2">
        <v>2.9</v>
      </c>
      <c r="B298" s="2">
        <v>165</v>
      </c>
      <c r="C298" s="2">
        <v>2.035</v>
      </c>
      <c r="D298" s="2">
        <v>110.3</v>
      </c>
      <c r="E298" s="2">
        <f t="shared" si="4"/>
        <v>5.42014742014742</v>
      </c>
    </row>
    <row r="299" spans="1:5" ht="12.75">
      <c r="A299" s="2">
        <v>2.91</v>
      </c>
      <c r="B299" s="2">
        <v>164.2</v>
      </c>
      <c r="C299" s="2">
        <v>2.035</v>
      </c>
      <c r="D299" s="2">
        <v>110.3</v>
      </c>
      <c r="E299" s="2">
        <f t="shared" si="4"/>
        <v>5.42014742014742</v>
      </c>
    </row>
    <row r="300" spans="1:5" ht="12.75">
      <c r="A300" s="2">
        <v>2.92</v>
      </c>
      <c r="B300" s="2">
        <v>166.6</v>
      </c>
      <c r="C300" s="2">
        <v>2.675</v>
      </c>
      <c r="D300" s="2">
        <v>101.6</v>
      </c>
      <c r="E300" s="2">
        <f t="shared" si="4"/>
        <v>3.7981308411214956</v>
      </c>
    </row>
    <row r="301" spans="1:5" ht="12.75">
      <c r="A301" s="2">
        <v>2.93</v>
      </c>
      <c r="B301" s="2">
        <v>142</v>
      </c>
      <c r="C301" s="2">
        <v>2.675</v>
      </c>
      <c r="D301" s="2">
        <v>101.6</v>
      </c>
      <c r="E301" s="2">
        <f t="shared" si="4"/>
        <v>3.7981308411214956</v>
      </c>
    </row>
    <row r="302" spans="1:5" ht="12.75">
      <c r="A302" s="2">
        <v>2.94</v>
      </c>
      <c r="B302" s="2">
        <v>83.3</v>
      </c>
      <c r="C302" s="2">
        <v>2.91</v>
      </c>
      <c r="D302" s="2">
        <v>97.6</v>
      </c>
      <c r="E302" s="2">
        <f t="shared" si="4"/>
        <v>3.353951890034364</v>
      </c>
    </row>
    <row r="303" spans="1:5" ht="12.75">
      <c r="A303" s="2">
        <v>2.95</v>
      </c>
      <c r="B303" s="2">
        <v>66.7</v>
      </c>
      <c r="C303" s="2">
        <v>2.91</v>
      </c>
      <c r="D303" s="2">
        <v>97.6</v>
      </c>
      <c r="E303" s="2">
        <f t="shared" si="4"/>
        <v>3.353951890034364</v>
      </c>
    </row>
    <row r="304" spans="1:5" ht="12.75">
      <c r="A304" s="2">
        <v>2.96</v>
      </c>
      <c r="B304" s="2">
        <v>62.5</v>
      </c>
      <c r="C304" s="2">
        <v>2.24</v>
      </c>
      <c r="D304" s="2">
        <v>120.9</v>
      </c>
      <c r="E304" s="2">
        <f t="shared" si="4"/>
        <v>5.397321428571429</v>
      </c>
    </row>
    <row r="305" spans="1:5" ht="12.75">
      <c r="A305" s="2">
        <v>2.97</v>
      </c>
      <c r="B305" s="2">
        <v>73.7</v>
      </c>
      <c r="C305" s="2">
        <v>2.24</v>
      </c>
      <c r="D305" s="2">
        <v>120.9</v>
      </c>
      <c r="E305" s="2">
        <f t="shared" si="4"/>
        <v>5.397321428571429</v>
      </c>
    </row>
    <row r="306" spans="1:5" ht="12.75">
      <c r="A306" s="2">
        <v>2.98</v>
      </c>
      <c r="B306" s="2">
        <v>68.1</v>
      </c>
      <c r="C306" s="2">
        <v>2.265</v>
      </c>
      <c r="D306" s="2">
        <v>123.8</v>
      </c>
      <c r="E306" s="2">
        <f t="shared" si="4"/>
        <v>5.465783664459161</v>
      </c>
    </row>
    <row r="307" spans="1:5" ht="12.75">
      <c r="A307" s="2">
        <v>2.99</v>
      </c>
      <c r="B307" s="2">
        <v>61.4</v>
      </c>
      <c r="C307" s="2">
        <v>2.265</v>
      </c>
      <c r="D307" s="2">
        <v>123.8</v>
      </c>
      <c r="E307" s="2">
        <f t="shared" si="4"/>
        <v>5.465783664459161</v>
      </c>
    </row>
    <row r="308" spans="1:5" ht="12.75">
      <c r="A308" s="2">
        <v>3</v>
      </c>
      <c r="B308" s="2">
        <v>57.6</v>
      </c>
      <c r="C308" s="2">
        <v>2.325</v>
      </c>
      <c r="D308" s="2">
        <v>120</v>
      </c>
      <c r="E308" s="2">
        <f t="shared" si="4"/>
        <v>5.161290322580645</v>
      </c>
    </row>
    <row r="309" spans="1:5" ht="12.75">
      <c r="A309" s="2">
        <v>3.01</v>
      </c>
      <c r="B309" s="2">
        <v>55.9</v>
      </c>
      <c r="C309" s="2">
        <v>2.325</v>
      </c>
      <c r="D309" s="2">
        <v>120</v>
      </c>
      <c r="E309" s="2">
        <f t="shared" si="4"/>
        <v>5.161290322580645</v>
      </c>
    </row>
    <row r="310" spans="1:5" ht="12.75">
      <c r="A310" s="2">
        <v>3.02</v>
      </c>
      <c r="B310" s="2">
        <v>53.1</v>
      </c>
      <c r="C310" s="2">
        <v>2.375</v>
      </c>
      <c r="D310" s="2">
        <v>116.9</v>
      </c>
      <c r="E310" s="2">
        <f t="shared" si="4"/>
        <v>4.922105263157895</v>
      </c>
    </row>
    <row r="311" spans="1:5" ht="12.75">
      <c r="A311" s="2">
        <v>3.03</v>
      </c>
      <c r="B311" s="2">
        <v>52.1</v>
      </c>
      <c r="C311" s="2">
        <v>2.375</v>
      </c>
      <c r="D311" s="2">
        <v>116.9</v>
      </c>
      <c r="E311" s="2">
        <f t="shared" si="4"/>
        <v>4.922105263157895</v>
      </c>
    </row>
    <row r="312" spans="1:5" ht="12.75">
      <c r="A312" s="2">
        <v>3.04</v>
      </c>
      <c r="B312" s="2">
        <v>51.9</v>
      </c>
      <c r="C312" s="2">
        <v>2.185</v>
      </c>
      <c r="D312" s="2">
        <v>115.2</v>
      </c>
      <c r="E312" s="2">
        <f t="shared" si="4"/>
        <v>5.272311212814645</v>
      </c>
    </row>
    <row r="313" spans="1:5" ht="12.75">
      <c r="A313" s="2">
        <v>3.05</v>
      </c>
      <c r="B313" s="2">
        <v>55</v>
      </c>
      <c r="C313" s="2">
        <v>2.185</v>
      </c>
      <c r="D313" s="2">
        <v>115.2</v>
      </c>
      <c r="E313" s="2">
        <f t="shared" si="4"/>
        <v>5.272311212814645</v>
      </c>
    </row>
    <row r="314" spans="1:5" ht="12.75">
      <c r="A314" s="2">
        <v>3.06</v>
      </c>
      <c r="B314" s="2">
        <v>60.2</v>
      </c>
      <c r="C314" s="2">
        <v>2.24</v>
      </c>
      <c r="D314" s="2">
        <v>119.1</v>
      </c>
      <c r="E314" s="2">
        <f t="shared" si="4"/>
        <v>5.316964285714285</v>
      </c>
    </row>
    <row r="315" spans="1:5" ht="12.75">
      <c r="A315" s="2">
        <v>3.07</v>
      </c>
      <c r="B315" s="2">
        <v>84</v>
      </c>
      <c r="C315" s="2">
        <v>2.24</v>
      </c>
      <c r="D315" s="2">
        <v>119.1</v>
      </c>
      <c r="E315" s="2">
        <f t="shared" si="4"/>
        <v>5.316964285714285</v>
      </c>
    </row>
    <row r="316" spans="1:5" ht="12.75">
      <c r="A316" s="2">
        <v>3.08</v>
      </c>
      <c r="B316" s="2">
        <v>100.1</v>
      </c>
      <c r="C316" s="2">
        <v>2.42</v>
      </c>
      <c r="D316" s="2">
        <v>118.1</v>
      </c>
      <c r="E316" s="2">
        <f t="shared" si="4"/>
        <v>4.880165289256198</v>
      </c>
    </row>
    <row r="317" spans="1:5" ht="12.75">
      <c r="A317" s="2">
        <v>3.09</v>
      </c>
      <c r="B317" s="2">
        <v>101.5</v>
      </c>
      <c r="C317" s="2">
        <v>2.42</v>
      </c>
      <c r="D317" s="2">
        <v>118.1</v>
      </c>
      <c r="E317" s="2">
        <f t="shared" si="4"/>
        <v>4.880165289256198</v>
      </c>
    </row>
    <row r="318" spans="1:5" ht="12.75">
      <c r="A318" s="2">
        <v>3.1</v>
      </c>
      <c r="B318" s="2">
        <v>104.9</v>
      </c>
      <c r="C318" s="2">
        <v>2.03</v>
      </c>
      <c r="D318" s="2">
        <v>108.7</v>
      </c>
      <c r="E318" s="2">
        <f t="shared" si="4"/>
        <v>5.3546798029556655</v>
      </c>
    </row>
    <row r="319" spans="1:5" ht="12.75">
      <c r="A319" s="2">
        <v>3.11</v>
      </c>
      <c r="B319" s="2">
        <v>107.8</v>
      </c>
      <c r="C319" s="2">
        <v>2.03</v>
      </c>
      <c r="D319" s="2">
        <v>108.7</v>
      </c>
      <c r="E319" s="2">
        <f t="shared" si="4"/>
        <v>5.3546798029556655</v>
      </c>
    </row>
    <row r="320" spans="1:5" ht="12.75">
      <c r="A320" s="2">
        <v>3.12</v>
      </c>
      <c r="B320" s="2">
        <v>114.1</v>
      </c>
      <c r="C320" s="2">
        <v>1.99</v>
      </c>
      <c r="D320" s="2">
        <v>108.6</v>
      </c>
      <c r="E320" s="2">
        <f t="shared" si="4"/>
        <v>5.457286432160804</v>
      </c>
    </row>
    <row r="321" spans="1:5" ht="12.75">
      <c r="A321" s="2">
        <v>3.13</v>
      </c>
      <c r="B321" s="2">
        <v>123.7</v>
      </c>
      <c r="C321" s="2">
        <v>1.99</v>
      </c>
      <c r="D321" s="2">
        <v>108.6</v>
      </c>
      <c r="E321" s="2">
        <f t="shared" si="4"/>
        <v>5.457286432160804</v>
      </c>
    </row>
    <row r="322" spans="1:5" ht="12.75">
      <c r="A322" s="2">
        <v>3.14</v>
      </c>
      <c r="B322" s="2">
        <v>131.9</v>
      </c>
      <c r="C322" s="2">
        <v>1.685</v>
      </c>
      <c r="D322" s="2">
        <v>112.8</v>
      </c>
      <c r="E322" s="2">
        <f t="shared" si="4"/>
        <v>6.694362017804154</v>
      </c>
    </row>
    <row r="323" spans="1:5" ht="12.75">
      <c r="A323" s="2">
        <v>3.15</v>
      </c>
      <c r="B323" s="2">
        <v>146.1</v>
      </c>
      <c r="C323" s="2">
        <v>1.685</v>
      </c>
      <c r="D323" s="2">
        <v>112.8</v>
      </c>
      <c r="E323" s="2">
        <f t="shared" si="4"/>
        <v>6.694362017804154</v>
      </c>
    </row>
    <row r="324" spans="1:5" ht="12.75">
      <c r="A324" s="2">
        <v>3.16</v>
      </c>
      <c r="B324" s="2">
        <v>150.4</v>
      </c>
      <c r="C324" s="2">
        <v>1.585</v>
      </c>
      <c r="D324" s="2">
        <v>113.4</v>
      </c>
      <c r="E324" s="2">
        <f t="shared" si="4"/>
        <v>7.154574132492114</v>
      </c>
    </row>
    <row r="325" spans="1:5" ht="12.75">
      <c r="A325" s="2">
        <v>3.17</v>
      </c>
      <c r="B325" s="2">
        <v>155.5</v>
      </c>
      <c r="C325" s="2">
        <v>1.585</v>
      </c>
      <c r="D325" s="2">
        <v>113.4</v>
      </c>
      <c r="E325" s="2">
        <f t="shared" si="4"/>
        <v>7.154574132492114</v>
      </c>
    </row>
    <row r="326" spans="1:5" ht="12.75">
      <c r="A326" s="2">
        <v>3.18</v>
      </c>
      <c r="B326" s="2">
        <v>159.1</v>
      </c>
      <c r="C326" s="2">
        <v>1.645</v>
      </c>
      <c r="D326" s="2">
        <v>111.3</v>
      </c>
      <c r="E326" s="2">
        <f t="shared" si="4"/>
        <v>6.7659574468085095</v>
      </c>
    </row>
    <row r="327" spans="1:5" ht="12.75">
      <c r="A327" s="2">
        <v>3.19</v>
      </c>
      <c r="B327" s="2">
        <v>154.3</v>
      </c>
      <c r="C327" s="2">
        <v>1.645</v>
      </c>
      <c r="D327" s="2">
        <v>111.3</v>
      </c>
      <c r="E327" s="2">
        <f t="shared" si="4"/>
        <v>6.7659574468085095</v>
      </c>
    </row>
    <row r="328" spans="1:5" ht="12.75">
      <c r="A328" s="2">
        <v>3.2</v>
      </c>
      <c r="B328" s="2">
        <v>158.8</v>
      </c>
      <c r="C328" s="2">
        <v>1.97</v>
      </c>
      <c r="D328" s="2">
        <v>104.7</v>
      </c>
      <c r="E328" s="2">
        <f t="shared" si="4"/>
        <v>5.314720812182741</v>
      </c>
    </row>
    <row r="329" spans="1:5" ht="12.75">
      <c r="A329" s="2">
        <v>3.21</v>
      </c>
      <c r="B329" s="2">
        <v>157.7</v>
      </c>
      <c r="C329" s="2">
        <v>1.97</v>
      </c>
      <c r="D329" s="2">
        <v>104.7</v>
      </c>
      <c r="E329" s="2">
        <f aca="true" t="shared" si="5" ref="E329:E392">D329/C329/1000*100</f>
        <v>5.314720812182741</v>
      </c>
    </row>
    <row r="330" spans="1:5" ht="12.75">
      <c r="A330" s="2">
        <v>3.22</v>
      </c>
      <c r="B330" s="2">
        <v>52.2</v>
      </c>
      <c r="C330" s="2">
        <v>2.025</v>
      </c>
      <c r="D330" s="2">
        <v>104.8</v>
      </c>
      <c r="E330" s="2">
        <f t="shared" si="5"/>
        <v>5.175308641975309</v>
      </c>
    </row>
    <row r="331" spans="1:5" ht="12.75">
      <c r="A331" s="2">
        <v>3.23</v>
      </c>
      <c r="B331" s="2">
        <v>-47.6</v>
      </c>
      <c r="C331" s="2">
        <v>2.025</v>
      </c>
      <c r="D331" s="2">
        <v>104.8</v>
      </c>
      <c r="E331" s="2">
        <f t="shared" si="5"/>
        <v>5.175308641975309</v>
      </c>
    </row>
    <row r="332" spans="1:5" ht="12.75">
      <c r="A332" s="2">
        <v>3.24</v>
      </c>
      <c r="B332" s="2">
        <v>-60.9</v>
      </c>
      <c r="C332" s="2">
        <v>1.74</v>
      </c>
      <c r="D332" s="2">
        <v>99.2</v>
      </c>
      <c r="E332" s="2">
        <f t="shared" si="5"/>
        <v>5.7011494252873565</v>
      </c>
    </row>
    <row r="333" spans="1:5" ht="12.75">
      <c r="A333" s="2">
        <v>3.25</v>
      </c>
      <c r="B333" s="2">
        <v>-59.4</v>
      </c>
      <c r="C333" s="2">
        <v>1.74</v>
      </c>
      <c r="D333" s="2">
        <v>99.2</v>
      </c>
      <c r="E333" s="2">
        <f t="shared" si="5"/>
        <v>5.7011494252873565</v>
      </c>
    </row>
    <row r="334" spans="1:5" ht="12.75">
      <c r="A334" s="2">
        <v>3.26</v>
      </c>
      <c r="B334" s="2">
        <v>-62.2</v>
      </c>
      <c r="C334" s="2">
        <v>1.62</v>
      </c>
      <c r="D334" s="2">
        <v>98.3</v>
      </c>
      <c r="E334" s="2">
        <f t="shared" si="5"/>
        <v>6.0679012345679</v>
      </c>
    </row>
    <row r="335" spans="1:5" ht="12.75">
      <c r="A335" s="2">
        <v>3.27</v>
      </c>
      <c r="B335" s="2">
        <v>-60.9</v>
      </c>
      <c r="C335" s="2">
        <v>1.62</v>
      </c>
      <c r="D335" s="2">
        <v>98.3</v>
      </c>
      <c r="E335" s="2">
        <f t="shared" si="5"/>
        <v>6.0679012345679</v>
      </c>
    </row>
    <row r="336" spans="1:5" ht="12.75">
      <c r="A336" s="2">
        <v>3.28</v>
      </c>
      <c r="B336" s="2">
        <v>-58</v>
      </c>
      <c r="C336" s="2">
        <v>1.255</v>
      </c>
      <c r="D336" s="2">
        <v>77.1</v>
      </c>
      <c r="E336" s="2">
        <f t="shared" si="5"/>
        <v>6.143426294820717</v>
      </c>
    </row>
    <row r="337" spans="1:5" ht="12.75">
      <c r="A337" s="2">
        <v>3.29</v>
      </c>
      <c r="B337" s="2">
        <v>-57.3</v>
      </c>
      <c r="C337" s="2">
        <v>1.255</v>
      </c>
      <c r="D337" s="2">
        <v>77.1</v>
      </c>
      <c r="E337" s="2">
        <f t="shared" si="5"/>
        <v>6.143426294820717</v>
      </c>
    </row>
    <row r="338" spans="1:5" ht="12.75">
      <c r="A338" s="2">
        <v>3.3</v>
      </c>
      <c r="B338" s="2">
        <v>-59</v>
      </c>
      <c r="C338" s="2">
        <v>0.455</v>
      </c>
      <c r="D338" s="2">
        <v>9.5</v>
      </c>
      <c r="E338" s="2">
        <f t="shared" si="5"/>
        <v>2.087912087912088</v>
      </c>
    </row>
    <row r="339" spans="1:5" ht="12.75">
      <c r="A339" s="2">
        <v>3.31</v>
      </c>
      <c r="B339" s="2">
        <v>-59</v>
      </c>
      <c r="C339" s="2">
        <v>0.455</v>
      </c>
      <c r="D339" s="2">
        <v>9.5</v>
      </c>
      <c r="E339" s="2">
        <f t="shared" si="5"/>
        <v>2.087912087912088</v>
      </c>
    </row>
    <row r="340" spans="1:5" ht="12.75">
      <c r="A340" s="2">
        <v>3.32</v>
      </c>
      <c r="B340" s="2">
        <v>-59.1</v>
      </c>
      <c r="C340" s="2">
        <v>0.42</v>
      </c>
      <c r="D340" s="2">
        <v>4.4</v>
      </c>
      <c r="E340" s="2">
        <f t="shared" si="5"/>
        <v>1.0476190476190477</v>
      </c>
    </row>
    <row r="341" spans="1:5" ht="12.75">
      <c r="A341" s="2">
        <v>3.33</v>
      </c>
      <c r="B341" s="2">
        <v>-37.5</v>
      </c>
      <c r="C341" s="2">
        <v>1.4</v>
      </c>
      <c r="D341" s="2">
        <v>87.9</v>
      </c>
      <c r="E341" s="2">
        <f t="shared" si="5"/>
        <v>6.278571428571429</v>
      </c>
    </row>
    <row r="342" spans="1:5" ht="12.75">
      <c r="A342" s="2">
        <v>3.34</v>
      </c>
      <c r="B342" s="2">
        <v>-37.7</v>
      </c>
      <c r="C342" s="2">
        <v>1.315</v>
      </c>
      <c r="D342" s="2">
        <v>87.7</v>
      </c>
      <c r="E342" s="2">
        <f t="shared" si="5"/>
        <v>6.669201520912549</v>
      </c>
    </row>
    <row r="343" spans="1:5" ht="12.75">
      <c r="A343" s="2">
        <v>3.35</v>
      </c>
      <c r="B343" s="2">
        <v>-37</v>
      </c>
      <c r="C343" s="2">
        <v>1.315</v>
      </c>
      <c r="D343" s="2">
        <v>87.7</v>
      </c>
      <c r="E343" s="2">
        <f t="shared" si="5"/>
        <v>6.669201520912549</v>
      </c>
    </row>
    <row r="344" spans="1:5" ht="12.75">
      <c r="A344" s="2">
        <v>3.36</v>
      </c>
      <c r="B344" s="2">
        <v>-36.9</v>
      </c>
      <c r="C344" s="2">
        <v>1.285</v>
      </c>
      <c r="D344" s="2">
        <v>84.7</v>
      </c>
      <c r="E344" s="2">
        <f t="shared" si="5"/>
        <v>6.591439688715954</v>
      </c>
    </row>
    <row r="345" spans="1:5" ht="12.75">
      <c r="A345" s="2">
        <v>3.37</v>
      </c>
      <c r="B345" s="2">
        <v>-36.7</v>
      </c>
      <c r="C345" s="2">
        <v>1.285</v>
      </c>
      <c r="D345" s="2">
        <v>84.7</v>
      </c>
      <c r="E345" s="2">
        <f t="shared" si="5"/>
        <v>6.591439688715954</v>
      </c>
    </row>
    <row r="346" spans="1:5" ht="12.75">
      <c r="A346" s="2">
        <v>3.38</v>
      </c>
      <c r="B346" s="2">
        <v>-36.1</v>
      </c>
      <c r="C346" s="2">
        <v>1.275</v>
      </c>
      <c r="D346" s="2">
        <v>84</v>
      </c>
      <c r="E346" s="2">
        <f t="shared" si="5"/>
        <v>6.588235294117648</v>
      </c>
    </row>
    <row r="347" spans="1:5" ht="12.75">
      <c r="A347" s="2">
        <v>3.39</v>
      </c>
      <c r="B347" s="2">
        <v>-35.1</v>
      </c>
      <c r="C347" s="2">
        <v>1.275</v>
      </c>
      <c r="D347" s="2">
        <v>84</v>
      </c>
      <c r="E347" s="2">
        <f t="shared" si="5"/>
        <v>6.588235294117648</v>
      </c>
    </row>
    <row r="348" spans="1:5" ht="12.75">
      <c r="A348" s="2">
        <v>3.4</v>
      </c>
      <c r="B348" s="2">
        <v>-35</v>
      </c>
      <c r="C348" s="2">
        <v>1.28</v>
      </c>
      <c r="D348" s="2">
        <v>83.3</v>
      </c>
      <c r="E348" s="2">
        <f t="shared" si="5"/>
        <v>6.5078125</v>
      </c>
    </row>
    <row r="349" spans="1:5" ht="12.75">
      <c r="A349" s="2">
        <v>3.41</v>
      </c>
      <c r="B349" s="2">
        <v>-32.7</v>
      </c>
      <c r="C349" s="2">
        <v>1.28</v>
      </c>
      <c r="D349" s="2">
        <v>83.3</v>
      </c>
      <c r="E349" s="2">
        <f t="shared" si="5"/>
        <v>6.5078125</v>
      </c>
    </row>
    <row r="350" spans="1:5" ht="12.75">
      <c r="A350" s="2">
        <v>3.42</v>
      </c>
      <c r="B350" s="2">
        <v>-31.9</v>
      </c>
      <c r="C350" s="2">
        <v>1.275</v>
      </c>
      <c r="D350" s="2">
        <v>83.2</v>
      </c>
      <c r="E350" s="2">
        <f t="shared" si="5"/>
        <v>6.525490196078431</v>
      </c>
    </row>
    <row r="351" spans="1:5" ht="12.75">
      <c r="A351" s="2">
        <v>3.43</v>
      </c>
      <c r="B351" s="2">
        <v>-31.1</v>
      </c>
      <c r="C351" s="2">
        <v>1.275</v>
      </c>
      <c r="D351" s="2">
        <v>83.2</v>
      </c>
      <c r="E351" s="2">
        <f t="shared" si="5"/>
        <v>6.525490196078431</v>
      </c>
    </row>
    <row r="352" spans="1:5" ht="12.75">
      <c r="A352" s="2">
        <v>3.44</v>
      </c>
      <c r="B352" s="2">
        <v>-31</v>
      </c>
      <c r="C352" s="2">
        <v>1.29</v>
      </c>
      <c r="D352" s="2">
        <v>82.1</v>
      </c>
      <c r="E352" s="2">
        <f t="shared" si="5"/>
        <v>6.364341085271318</v>
      </c>
    </row>
    <row r="353" spans="1:5" ht="12.75">
      <c r="A353" s="2">
        <v>3.45</v>
      </c>
      <c r="B353" s="2">
        <v>-29.8</v>
      </c>
      <c r="C353" s="2">
        <v>1.29</v>
      </c>
      <c r="D353" s="2">
        <v>82.1</v>
      </c>
      <c r="E353" s="2">
        <f t="shared" si="5"/>
        <v>6.364341085271318</v>
      </c>
    </row>
    <row r="354" spans="1:5" ht="12.75">
      <c r="A354" s="2">
        <v>3.46</v>
      </c>
      <c r="B354" s="2">
        <v>-30.2</v>
      </c>
      <c r="C354" s="2">
        <v>1.32</v>
      </c>
      <c r="D354" s="2">
        <v>81</v>
      </c>
      <c r="E354" s="2">
        <f t="shared" si="5"/>
        <v>6.136363636363636</v>
      </c>
    </row>
    <row r="355" spans="1:5" ht="12.75">
      <c r="A355" s="2">
        <v>3.47</v>
      </c>
      <c r="B355" s="2">
        <v>-29.9</v>
      </c>
      <c r="C355" s="2">
        <v>1.32</v>
      </c>
      <c r="D355" s="2">
        <v>81</v>
      </c>
      <c r="E355" s="2">
        <f t="shared" si="5"/>
        <v>6.136363636363636</v>
      </c>
    </row>
    <row r="356" spans="1:5" ht="12.75">
      <c r="A356" s="2">
        <v>3.48</v>
      </c>
      <c r="B356" s="2">
        <v>-29.7</v>
      </c>
      <c r="C356" s="2">
        <v>1.35</v>
      </c>
      <c r="D356" s="2">
        <v>81.1</v>
      </c>
      <c r="E356" s="2">
        <f t="shared" si="5"/>
        <v>6.007407407407407</v>
      </c>
    </row>
    <row r="357" spans="1:5" ht="12.75">
      <c r="A357" s="2">
        <v>3.49</v>
      </c>
      <c r="B357" s="2">
        <v>-28.6</v>
      </c>
      <c r="C357" s="2">
        <v>1.35</v>
      </c>
      <c r="D357" s="2">
        <v>81.1</v>
      </c>
      <c r="E357" s="2">
        <f t="shared" si="5"/>
        <v>6.007407407407407</v>
      </c>
    </row>
    <row r="358" spans="1:5" ht="12.75">
      <c r="A358" s="2">
        <v>3.5</v>
      </c>
      <c r="B358" s="2">
        <v>-28.5</v>
      </c>
      <c r="C358" s="2">
        <v>1.43</v>
      </c>
      <c r="D358" s="2">
        <v>81</v>
      </c>
      <c r="E358" s="2">
        <f t="shared" si="5"/>
        <v>5.664335664335664</v>
      </c>
    </row>
    <row r="359" spans="1:5" ht="12.75">
      <c r="A359" s="2">
        <v>3.51</v>
      </c>
      <c r="B359" s="2">
        <v>-28.5</v>
      </c>
      <c r="C359" s="2">
        <v>1.43</v>
      </c>
      <c r="D359" s="2">
        <v>81</v>
      </c>
      <c r="E359" s="2">
        <f t="shared" si="5"/>
        <v>5.664335664335664</v>
      </c>
    </row>
    <row r="360" spans="1:5" ht="12.75">
      <c r="A360" s="2">
        <v>3.52</v>
      </c>
      <c r="B360" s="2">
        <v>-27.7</v>
      </c>
      <c r="C360" s="2">
        <v>1.565</v>
      </c>
      <c r="D360" s="2">
        <v>81</v>
      </c>
      <c r="E360" s="2">
        <f t="shared" si="5"/>
        <v>5.175718849840256</v>
      </c>
    </row>
    <row r="361" spans="1:5" ht="12.75">
      <c r="A361" s="2">
        <v>3.53</v>
      </c>
      <c r="B361" s="2">
        <v>-28</v>
      </c>
      <c r="C361" s="2">
        <v>1.565</v>
      </c>
      <c r="D361" s="2">
        <v>81</v>
      </c>
      <c r="E361" s="2">
        <f t="shared" si="5"/>
        <v>5.175718849840256</v>
      </c>
    </row>
    <row r="362" spans="1:5" ht="12.75">
      <c r="A362" s="2">
        <v>3.54</v>
      </c>
      <c r="B362" s="2">
        <v>-27.6</v>
      </c>
      <c r="C362" s="2">
        <v>1.665</v>
      </c>
      <c r="D362" s="2">
        <v>80.6</v>
      </c>
      <c r="E362" s="2">
        <f t="shared" si="5"/>
        <v>4.8408408408408405</v>
      </c>
    </row>
    <row r="363" spans="1:5" ht="12.75">
      <c r="A363" s="2">
        <v>3.55</v>
      </c>
      <c r="B363" s="2">
        <v>-27.2</v>
      </c>
      <c r="C363" s="2">
        <v>1.665</v>
      </c>
      <c r="D363" s="2">
        <v>80.6</v>
      </c>
      <c r="E363" s="2">
        <f t="shared" si="5"/>
        <v>4.8408408408408405</v>
      </c>
    </row>
    <row r="364" spans="1:5" ht="12.75">
      <c r="A364" s="2">
        <v>3.56</v>
      </c>
      <c r="B364" s="2">
        <v>-27.7</v>
      </c>
      <c r="C364" s="2">
        <v>1.715</v>
      </c>
      <c r="D364" s="2">
        <v>81.6</v>
      </c>
      <c r="E364" s="2">
        <f t="shared" si="5"/>
        <v>4.758017492711369</v>
      </c>
    </row>
    <row r="365" spans="1:5" ht="12.75">
      <c r="A365" s="2">
        <v>3.57</v>
      </c>
      <c r="B365" s="2">
        <v>-27.4</v>
      </c>
      <c r="C365" s="2">
        <v>1.715</v>
      </c>
      <c r="D365" s="2">
        <v>81.6</v>
      </c>
      <c r="E365" s="2">
        <f t="shared" si="5"/>
        <v>4.758017492711369</v>
      </c>
    </row>
    <row r="366" spans="1:5" ht="12.75">
      <c r="A366" s="2">
        <v>3.58</v>
      </c>
      <c r="B366" s="2">
        <v>-26.5</v>
      </c>
      <c r="C366" s="2">
        <v>1.705</v>
      </c>
      <c r="D366" s="2">
        <v>83.6</v>
      </c>
      <c r="E366" s="2">
        <f t="shared" si="5"/>
        <v>4.903225806451612</v>
      </c>
    </row>
    <row r="367" spans="1:5" ht="12.75">
      <c r="A367" s="2">
        <v>3.59</v>
      </c>
      <c r="B367" s="2">
        <v>-25.8</v>
      </c>
      <c r="C367" s="2">
        <v>1.705</v>
      </c>
      <c r="D367" s="2">
        <v>83.6</v>
      </c>
      <c r="E367" s="2">
        <f t="shared" si="5"/>
        <v>4.903225806451612</v>
      </c>
    </row>
    <row r="368" spans="1:5" ht="12.75">
      <c r="A368" s="2">
        <v>3.6</v>
      </c>
      <c r="B368" s="2">
        <v>-26.5</v>
      </c>
      <c r="C368" s="2">
        <v>1.705</v>
      </c>
      <c r="D368" s="2">
        <v>83.6</v>
      </c>
      <c r="E368" s="2">
        <f t="shared" si="5"/>
        <v>4.903225806451612</v>
      </c>
    </row>
    <row r="369" spans="1:5" ht="12.75">
      <c r="A369" s="2">
        <v>3.61</v>
      </c>
      <c r="B369" s="2">
        <v>-24.1</v>
      </c>
      <c r="C369" s="2">
        <v>1.735</v>
      </c>
      <c r="D369" s="2">
        <v>81.6</v>
      </c>
      <c r="E369" s="2">
        <f t="shared" si="5"/>
        <v>4.703170028818443</v>
      </c>
    </row>
    <row r="370" spans="1:5" ht="12.75">
      <c r="A370" s="2">
        <v>3.62</v>
      </c>
      <c r="B370" s="2">
        <v>-25.5</v>
      </c>
      <c r="C370" s="2">
        <v>1.735</v>
      </c>
      <c r="D370" s="2">
        <v>81.6</v>
      </c>
      <c r="E370" s="2">
        <f t="shared" si="5"/>
        <v>4.703170028818443</v>
      </c>
    </row>
    <row r="371" spans="1:5" ht="12.75">
      <c r="A371" s="2">
        <v>3.63</v>
      </c>
      <c r="B371" s="2">
        <v>-23.5</v>
      </c>
      <c r="C371" s="2">
        <v>1.8</v>
      </c>
      <c r="D371" s="2">
        <v>78</v>
      </c>
      <c r="E371" s="2">
        <f t="shared" si="5"/>
        <v>4.333333333333334</v>
      </c>
    </row>
    <row r="372" spans="1:5" ht="12.75">
      <c r="A372" s="2">
        <v>3.64</v>
      </c>
      <c r="B372" s="2">
        <v>-24.4</v>
      </c>
      <c r="C372" s="2">
        <v>1.8</v>
      </c>
      <c r="D372" s="2">
        <v>78</v>
      </c>
      <c r="E372" s="2">
        <f t="shared" si="5"/>
        <v>4.333333333333334</v>
      </c>
    </row>
    <row r="373" spans="1:5" ht="12.75">
      <c r="A373" s="2">
        <v>3.65</v>
      </c>
      <c r="B373" s="2">
        <v>-21.5</v>
      </c>
      <c r="C373" s="2">
        <v>1.88</v>
      </c>
      <c r="D373" s="2">
        <v>77.5</v>
      </c>
      <c r="E373" s="2">
        <f t="shared" si="5"/>
        <v>4.122340425531915</v>
      </c>
    </row>
    <row r="374" spans="1:5" ht="12.75">
      <c r="A374" s="2">
        <v>3.66</v>
      </c>
      <c r="B374" s="2">
        <v>-22.8</v>
      </c>
      <c r="C374" s="2">
        <v>1.88</v>
      </c>
      <c r="D374" s="2">
        <v>77.5</v>
      </c>
      <c r="E374" s="2">
        <f t="shared" si="5"/>
        <v>4.122340425531915</v>
      </c>
    </row>
    <row r="375" spans="1:5" ht="12.75">
      <c r="A375" s="2">
        <v>3.67</v>
      </c>
      <c r="B375" s="2">
        <v>-19.7</v>
      </c>
      <c r="C375" s="2">
        <v>1.905</v>
      </c>
      <c r="D375" s="2">
        <v>80.1</v>
      </c>
      <c r="E375" s="2">
        <f t="shared" si="5"/>
        <v>4.2047244094488185</v>
      </c>
    </row>
    <row r="376" spans="1:5" ht="12.75">
      <c r="A376" s="2">
        <v>3.68</v>
      </c>
      <c r="B376" s="2">
        <v>-21.5</v>
      </c>
      <c r="C376" s="2">
        <v>1.905</v>
      </c>
      <c r="D376" s="2">
        <v>80.1</v>
      </c>
      <c r="E376" s="2">
        <f t="shared" si="5"/>
        <v>4.2047244094488185</v>
      </c>
    </row>
    <row r="377" spans="1:5" ht="12.75">
      <c r="A377" s="2">
        <v>3.69</v>
      </c>
      <c r="B377" s="2">
        <v>-17.4</v>
      </c>
      <c r="C377" s="2">
        <v>1.88</v>
      </c>
      <c r="D377" s="2">
        <v>84.3</v>
      </c>
      <c r="E377" s="2">
        <f t="shared" si="5"/>
        <v>4.48404255319149</v>
      </c>
    </row>
    <row r="378" spans="1:5" ht="12.75">
      <c r="A378" s="2">
        <v>3.7</v>
      </c>
      <c r="B378" s="2">
        <v>-18.2</v>
      </c>
      <c r="C378" s="2">
        <v>1.88</v>
      </c>
      <c r="D378" s="2">
        <v>84.3</v>
      </c>
      <c r="E378" s="2">
        <f t="shared" si="5"/>
        <v>4.48404255319149</v>
      </c>
    </row>
    <row r="379" spans="1:5" ht="12.75">
      <c r="A379" s="2">
        <v>3.71</v>
      </c>
      <c r="B379" s="2">
        <v>-1.5</v>
      </c>
      <c r="C379" s="2">
        <v>1.89</v>
      </c>
      <c r="D379" s="2">
        <v>87.3</v>
      </c>
      <c r="E379" s="2">
        <f t="shared" si="5"/>
        <v>4.6190476190476195</v>
      </c>
    </row>
    <row r="380" spans="1:5" ht="12.75">
      <c r="A380" s="2">
        <v>3.72</v>
      </c>
      <c r="B380" s="2">
        <v>-11.3</v>
      </c>
      <c r="C380" s="2">
        <v>1.89</v>
      </c>
      <c r="D380" s="2">
        <v>87.3</v>
      </c>
      <c r="E380" s="2">
        <f t="shared" si="5"/>
        <v>4.6190476190476195</v>
      </c>
    </row>
    <row r="381" spans="1:5" ht="12.75">
      <c r="A381" s="2">
        <v>3.73</v>
      </c>
      <c r="B381" s="2">
        <v>17.8</v>
      </c>
      <c r="C381" s="2">
        <v>1.91</v>
      </c>
      <c r="D381" s="2">
        <v>91.8</v>
      </c>
      <c r="E381" s="2">
        <f t="shared" si="5"/>
        <v>4.806282722513089</v>
      </c>
    </row>
    <row r="382" spans="1:5" ht="12.75">
      <c r="A382" s="2">
        <v>3.74</v>
      </c>
      <c r="B382" s="2">
        <v>5.5</v>
      </c>
      <c r="C382" s="2">
        <v>1.91</v>
      </c>
      <c r="D382" s="2">
        <v>91.8</v>
      </c>
      <c r="E382" s="2">
        <f t="shared" si="5"/>
        <v>4.806282722513089</v>
      </c>
    </row>
    <row r="383" spans="1:5" ht="12.75">
      <c r="A383" s="2">
        <v>3.75</v>
      </c>
      <c r="B383" s="2">
        <v>28.2</v>
      </c>
      <c r="C383" s="2">
        <v>1.965</v>
      </c>
      <c r="D383" s="2">
        <v>93.8</v>
      </c>
      <c r="E383" s="2">
        <f t="shared" si="5"/>
        <v>4.7735368956743</v>
      </c>
    </row>
    <row r="384" spans="1:5" ht="12.75">
      <c r="A384" s="2">
        <v>3.76</v>
      </c>
      <c r="B384" s="2">
        <v>23.6</v>
      </c>
      <c r="C384" s="2">
        <v>1.965</v>
      </c>
      <c r="D384" s="2">
        <v>93.8</v>
      </c>
      <c r="E384" s="2">
        <f t="shared" si="5"/>
        <v>4.7735368956743</v>
      </c>
    </row>
    <row r="385" spans="1:5" ht="12.75">
      <c r="A385" s="2">
        <v>3.77</v>
      </c>
      <c r="B385" s="2">
        <v>38.5</v>
      </c>
      <c r="C385" s="2">
        <v>2.05</v>
      </c>
      <c r="D385" s="2">
        <v>92.6</v>
      </c>
      <c r="E385" s="2">
        <f t="shared" si="5"/>
        <v>4.517073170731707</v>
      </c>
    </row>
    <row r="386" spans="1:5" ht="12.75">
      <c r="A386" s="2">
        <v>3.78</v>
      </c>
      <c r="B386" s="2">
        <v>31.5</v>
      </c>
      <c r="C386" s="2">
        <v>2.05</v>
      </c>
      <c r="D386" s="2">
        <v>92.6</v>
      </c>
      <c r="E386" s="2">
        <f t="shared" si="5"/>
        <v>4.517073170731707</v>
      </c>
    </row>
    <row r="387" spans="1:5" ht="12.75">
      <c r="A387" s="2">
        <v>3.79</v>
      </c>
      <c r="B387" s="2">
        <v>53.8</v>
      </c>
      <c r="C387" s="2">
        <v>2.17</v>
      </c>
      <c r="D387" s="2">
        <v>89.9</v>
      </c>
      <c r="E387" s="2">
        <f t="shared" si="5"/>
        <v>4.142857142857143</v>
      </c>
    </row>
    <row r="388" spans="1:5" ht="12.75">
      <c r="A388" s="2">
        <v>3.8</v>
      </c>
      <c r="B388" s="2">
        <v>43.7</v>
      </c>
      <c r="C388" s="2">
        <v>2.17</v>
      </c>
      <c r="D388" s="2">
        <v>89.9</v>
      </c>
      <c r="E388" s="2">
        <f t="shared" si="5"/>
        <v>4.142857142857143</v>
      </c>
    </row>
    <row r="389" spans="1:5" ht="12.75">
      <c r="A389" s="2">
        <v>3.81</v>
      </c>
      <c r="B389" s="2">
        <v>75.9</v>
      </c>
      <c r="C389" s="2">
        <v>2.26</v>
      </c>
      <c r="D389" s="2">
        <v>88.2</v>
      </c>
      <c r="E389" s="2">
        <f t="shared" si="5"/>
        <v>3.9026548672566377</v>
      </c>
    </row>
    <row r="390" spans="1:5" ht="12.75">
      <c r="A390" s="2">
        <v>3.82</v>
      </c>
      <c r="B390" s="2">
        <v>63.8</v>
      </c>
      <c r="C390" s="2">
        <v>2.26</v>
      </c>
      <c r="D390" s="2">
        <v>88.2</v>
      </c>
      <c r="E390" s="2">
        <f t="shared" si="5"/>
        <v>3.9026548672566377</v>
      </c>
    </row>
    <row r="391" spans="1:5" ht="12.75">
      <c r="A391" s="2">
        <v>3.83</v>
      </c>
      <c r="B391" s="2">
        <v>93.1</v>
      </c>
      <c r="C391" s="2">
        <v>2.27</v>
      </c>
      <c r="D391" s="2">
        <v>89.8</v>
      </c>
      <c r="E391" s="2">
        <f t="shared" si="5"/>
        <v>3.9559471365638763</v>
      </c>
    </row>
    <row r="392" spans="1:5" ht="12.75">
      <c r="A392" s="2">
        <v>3.84</v>
      </c>
      <c r="B392" s="2">
        <v>87</v>
      </c>
      <c r="C392" s="2">
        <v>2.27</v>
      </c>
      <c r="D392" s="2">
        <v>89.8</v>
      </c>
      <c r="E392" s="2">
        <f t="shared" si="5"/>
        <v>3.9559471365638763</v>
      </c>
    </row>
    <row r="393" spans="1:5" ht="12.75">
      <c r="A393" s="2">
        <v>3.85</v>
      </c>
      <c r="B393" s="2">
        <v>93.1</v>
      </c>
      <c r="C393" s="2">
        <v>2.27</v>
      </c>
      <c r="D393" s="2">
        <v>89.8</v>
      </c>
      <c r="E393" s="2">
        <f aca="true" t="shared" si="6" ref="E393:E456">D393/C393/1000*100</f>
        <v>3.9559471365638763</v>
      </c>
    </row>
    <row r="394" spans="1:5" ht="12.75">
      <c r="A394" s="2">
        <v>3.86</v>
      </c>
      <c r="B394" s="2">
        <v>93.3</v>
      </c>
      <c r="C394" s="2">
        <v>2.285</v>
      </c>
      <c r="D394" s="2">
        <v>88.6</v>
      </c>
      <c r="E394" s="2">
        <f t="shared" si="6"/>
        <v>3.8774617067833694</v>
      </c>
    </row>
    <row r="395" spans="1:5" ht="12.75">
      <c r="A395" s="2">
        <v>3.87</v>
      </c>
      <c r="B395" s="2">
        <v>95.2</v>
      </c>
      <c r="C395" s="2">
        <v>2.285</v>
      </c>
      <c r="D395" s="2">
        <v>88.6</v>
      </c>
      <c r="E395" s="2">
        <f t="shared" si="6"/>
        <v>3.8774617067833694</v>
      </c>
    </row>
    <row r="396" spans="1:5" ht="12.75">
      <c r="A396" s="2">
        <v>3.88</v>
      </c>
      <c r="B396" s="2">
        <v>96.8</v>
      </c>
      <c r="C396" s="2">
        <v>2.24</v>
      </c>
      <c r="D396" s="2">
        <v>93.6</v>
      </c>
      <c r="E396" s="2">
        <f t="shared" si="6"/>
        <v>4.178571428571428</v>
      </c>
    </row>
    <row r="397" spans="1:5" ht="12.75">
      <c r="A397" s="2">
        <v>3.89</v>
      </c>
      <c r="B397" s="2">
        <v>99.7</v>
      </c>
      <c r="C397" s="2">
        <v>2.24</v>
      </c>
      <c r="D397" s="2">
        <v>93.6</v>
      </c>
      <c r="E397" s="2">
        <f t="shared" si="6"/>
        <v>4.178571428571428</v>
      </c>
    </row>
    <row r="398" spans="1:5" ht="12.75">
      <c r="A398" s="2">
        <v>3.9</v>
      </c>
      <c r="B398" s="2">
        <v>101.2</v>
      </c>
      <c r="C398" s="2">
        <v>2.18</v>
      </c>
      <c r="D398" s="2">
        <v>101.4</v>
      </c>
      <c r="E398" s="2">
        <f t="shared" si="6"/>
        <v>4.651376146788991</v>
      </c>
    </row>
    <row r="399" spans="1:5" ht="12.75">
      <c r="A399" s="2">
        <v>3.91</v>
      </c>
      <c r="B399" s="2">
        <v>104.2</v>
      </c>
      <c r="C399" s="2">
        <v>2.18</v>
      </c>
      <c r="D399" s="2">
        <v>101.4</v>
      </c>
      <c r="E399" s="2">
        <f t="shared" si="6"/>
        <v>4.651376146788991</v>
      </c>
    </row>
    <row r="400" spans="1:5" ht="12.75">
      <c r="A400" s="2">
        <v>3.92</v>
      </c>
      <c r="B400" s="2">
        <v>107</v>
      </c>
      <c r="C400" s="2">
        <v>2.07</v>
      </c>
      <c r="D400" s="2">
        <v>109</v>
      </c>
      <c r="E400" s="2">
        <f t="shared" si="6"/>
        <v>5.265700483091788</v>
      </c>
    </row>
    <row r="401" spans="1:5" ht="12.75">
      <c r="A401" s="2">
        <v>3.93</v>
      </c>
      <c r="B401" s="2">
        <v>108.1</v>
      </c>
      <c r="C401" s="2">
        <v>2.07</v>
      </c>
      <c r="D401" s="2">
        <v>109</v>
      </c>
      <c r="E401" s="2">
        <f t="shared" si="6"/>
        <v>5.265700483091788</v>
      </c>
    </row>
    <row r="402" spans="1:5" ht="12.75">
      <c r="A402" s="2">
        <v>3.94</v>
      </c>
      <c r="B402" s="2">
        <v>108.5</v>
      </c>
      <c r="C402" s="2">
        <v>2.025</v>
      </c>
      <c r="D402" s="2">
        <v>112.3</v>
      </c>
      <c r="E402" s="2">
        <f t="shared" si="6"/>
        <v>5.545679012345679</v>
      </c>
    </row>
    <row r="403" spans="1:5" ht="12.75">
      <c r="A403" s="2">
        <v>3.95</v>
      </c>
      <c r="B403" s="2">
        <v>110.1</v>
      </c>
      <c r="C403" s="2">
        <v>2.025</v>
      </c>
      <c r="D403" s="2">
        <v>112.3</v>
      </c>
      <c r="E403" s="2">
        <f t="shared" si="6"/>
        <v>5.545679012345679</v>
      </c>
    </row>
    <row r="404" spans="1:5" ht="12.75">
      <c r="A404" s="2">
        <v>3.96</v>
      </c>
      <c r="B404" s="2">
        <v>112.9</v>
      </c>
      <c r="C404" s="2">
        <v>2.05</v>
      </c>
      <c r="D404" s="2">
        <v>114.6</v>
      </c>
      <c r="E404" s="2">
        <f t="shared" si="6"/>
        <v>5.590243902439025</v>
      </c>
    </row>
    <row r="405" spans="1:5" ht="12.75">
      <c r="A405" s="2">
        <v>3.97</v>
      </c>
      <c r="B405" s="2">
        <v>122.5</v>
      </c>
      <c r="C405" s="2">
        <v>2.05</v>
      </c>
      <c r="D405" s="2">
        <v>114.6</v>
      </c>
      <c r="E405" s="2">
        <f t="shared" si="6"/>
        <v>5.590243902439025</v>
      </c>
    </row>
    <row r="406" spans="1:5" ht="12.75">
      <c r="A406" s="2">
        <v>3.98</v>
      </c>
      <c r="B406" s="2">
        <v>133.6</v>
      </c>
      <c r="C406" s="2">
        <v>2.11</v>
      </c>
      <c r="D406" s="2">
        <v>114.9</v>
      </c>
      <c r="E406" s="2">
        <f t="shared" si="6"/>
        <v>5.445497630331754</v>
      </c>
    </row>
    <row r="407" spans="1:5" ht="12.75">
      <c r="A407" s="2">
        <v>3.99</v>
      </c>
      <c r="B407" s="2">
        <v>138.1</v>
      </c>
      <c r="C407" s="2">
        <v>2.11</v>
      </c>
      <c r="D407" s="2">
        <v>114.9</v>
      </c>
      <c r="E407" s="2">
        <f t="shared" si="6"/>
        <v>5.445497630331754</v>
      </c>
    </row>
    <row r="408" spans="1:5" ht="12.75">
      <c r="A408" s="2">
        <v>4</v>
      </c>
      <c r="B408" s="2">
        <v>139.3</v>
      </c>
      <c r="C408" s="2">
        <v>2.165</v>
      </c>
      <c r="D408" s="2">
        <v>113</v>
      </c>
      <c r="E408" s="2">
        <f t="shared" si="6"/>
        <v>5.219399538106235</v>
      </c>
    </row>
    <row r="409" spans="1:5" ht="12.75">
      <c r="A409" s="2">
        <v>4.01</v>
      </c>
      <c r="B409" s="2">
        <v>141</v>
      </c>
      <c r="C409" s="2">
        <v>2.165</v>
      </c>
      <c r="D409" s="2">
        <v>113</v>
      </c>
      <c r="E409" s="2">
        <f t="shared" si="6"/>
        <v>5.219399538106235</v>
      </c>
    </row>
    <row r="410" spans="1:5" ht="12.75">
      <c r="A410" s="2">
        <v>4.02</v>
      </c>
      <c r="B410" s="2">
        <v>142.7</v>
      </c>
      <c r="C410" s="2">
        <v>2.295</v>
      </c>
      <c r="D410" s="2">
        <v>106.5</v>
      </c>
      <c r="E410" s="2">
        <f t="shared" si="6"/>
        <v>4.640522875816994</v>
      </c>
    </row>
    <row r="411" spans="1:5" ht="12.75">
      <c r="A411" s="2">
        <v>4.03</v>
      </c>
      <c r="B411" s="2">
        <v>143.9</v>
      </c>
      <c r="C411" s="2">
        <v>2.295</v>
      </c>
      <c r="D411" s="2">
        <v>106.5</v>
      </c>
      <c r="E411" s="2">
        <f t="shared" si="6"/>
        <v>4.640522875816994</v>
      </c>
    </row>
    <row r="412" spans="1:5" ht="12.75">
      <c r="A412" s="2">
        <v>4.04</v>
      </c>
      <c r="B412" s="2">
        <v>149.6</v>
      </c>
      <c r="C412" s="2">
        <v>2.49</v>
      </c>
      <c r="D412" s="2">
        <v>104.1</v>
      </c>
      <c r="E412" s="2">
        <f t="shared" si="6"/>
        <v>4.180722891566265</v>
      </c>
    </row>
    <row r="413" spans="1:5" ht="12.75">
      <c r="A413" s="2">
        <v>4.05</v>
      </c>
      <c r="B413" s="2">
        <v>156.7</v>
      </c>
      <c r="C413" s="2">
        <v>2.49</v>
      </c>
      <c r="D413" s="2">
        <v>104.1</v>
      </c>
      <c r="E413" s="2">
        <f t="shared" si="6"/>
        <v>4.180722891566265</v>
      </c>
    </row>
    <row r="414" spans="1:5" ht="12.75">
      <c r="A414" s="2">
        <v>4.06</v>
      </c>
      <c r="B414" s="2">
        <v>168.4</v>
      </c>
      <c r="C414" s="2">
        <v>2.765</v>
      </c>
      <c r="D414" s="2">
        <v>103</v>
      </c>
      <c r="E414" s="2">
        <f t="shared" si="6"/>
        <v>3.7251356238698006</v>
      </c>
    </row>
    <row r="415" spans="1:5" ht="12.75">
      <c r="A415" s="2">
        <v>4.07</v>
      </c>
      <c r="B415" s="2">
        <v>197.6</v>
      </c>
      <c r="C415" s="2">
        <v>2.765</v>
      </c>
      <c r="D415" s="2">
        <v>103</v>
      </c>
      <c r="E415" s="2">
        <f t="shared" si="6"/>
        <v>3.7251356238698006</v>
      </c>
    </row>
    <row r="416" spans="1:5" ht="12.75">
      <c r="A416" s="2">
        <v>4.08</v>
      </c>
      <c r="B416" s="2">
        <v>223.9</v>
      </c>
      <c r="C416" s="2">
        <v>2.865</v>
      </c>
      <c r="D416" s="2">
        <v>100.3</v>
      </c>
      <c r="E416" s="2">
        <f t="shared" si="6"/>
        <v>3.500872600349039</v>
      </c>
    </row>
    <row r="417" spans="1:5" ht="12.75">
      <c r="A417" s="2">
        <v>4.09</v>
      </c>
      <c r="B417" s="2">
        <v>236.7</v>
      </c>
      <c r="C417" s="2">
        <v>2.865</v>
      </c>
      <c r="D417" s="2">
        <v>100.3</v>
      </c>
      <c r="E417" s="2">
        <f t="shared" si="6"/>
        <v>3.500872600349039</v>
      </c>
    </row>
    <row r="418" spans="1:5" ht="12.75">
      <c r="A418" s="2">
        <v>4.1</v>
      </c>
      <c r="B418" s="2">
        <v>247.5</v>
      </c>
      <c r="C418" s="2">
        <v>2.895</v>
      </c>
      <c r="D418" s="2">
        <v>96.1</v>
      </c>
      <c r="E418" s="2">
        <f t="shared" si="6"/>
        <v>3.319516407599309</v>
      </c>
    </row>
    <row r="419" spans="1:5" ht="12.75">
      <c r="A419" s="2">
        <v>4.11</v>
      </c>
      <c r="B419" s="2">
        <v>274.4</v>
      </c>
      <c r="C419" s="2">
        <v>2.895</v>
      </c>
      <c r="D419" s="2">
        <v>96.1</v>
      </c>
      <c r="E419" s="2">
        <f t="shared" si="6"/>
        <v>3.319516407599309</v>
      </c>
    </row>
    <row r="420" spans="1:5" ht="12.75">
      <c r="A420" s="2">
        <v>4.12</v>
      </c>
      <c r="B420" s="2">
        <v>342.7</v>
      </c>
      <c r="C420" s="2">
        <v>2.895</v>
      </c>
      <c r="D420" s="2">
        <v>97.2</v>
      </c>
      <c r="E420" s="2">
        <f t="shared" si="6"/>
        <v>3.3575129533678756</v>
      </c>
    </row>
    <row r="421" spans="1:5" ht="12.75">
      <c r="A421" s="2">
        <v>4.13</v>
      </c>
      <c r="B421" s="2">
        <v>366.1</v>
      </c>
      <c r="C421" s="2">
        <v>2.895</v>
      </c>
      <c r="D421" s="2">
        <v>97.2</v>
      </c>
      <c r="E421" s="2">
        <f t="shared" si="6"/>
        <v>3.3575129533678756</v>
      </c>
    </row>
    <row r="422" spans="1:5" ht="12.75">
      <c r="A422" s="2">
        <v>4.14</v>
      </c>
      <c r="B422" s="2">
        <v>372.2</v>
      </c>
      <c r="C422" s="2">
        <v>2.9</v>
      </c>
      <c r="D422" s="2">
        <v>102.3</v>
      </c>
      <c r="E422" s="2">
        <f t="shared" si="6"/>
        <v>3.527586206896552</v>
      </c>
    </row>
    <row r="423" spans="1:5" ht="12.75">
      <c r="A423" s="2">
        <v>4.15</v>
      </c>
      <c r="B423" s="2">
        <v>381.1</v>
      </c>
      <c r="C423" s="2">
        <v>2.9</v>
      </c>
      <c r="D423" s="2">
        <v>102.3</v>
      </c>
      <c r="E423" s="2">
        <f t="shared" si="6"/>
        <v>3.527586206896552</v>
      </c>
    </row>
    <row r="424" spans="1:5" ht="12.75">
      <c r="A424" s="2">
        <v>4.16</v>
      </c>
      <c r="B424" s="2">
        <v>379.9</v>
      </c>
      <c r="C424" s="2">
        <v>2.875</v>
      </c>
      <c r="D424" s="2">
        <v>108.5</v>
      </c>
      <c r="E424" s="2">
        <f t="shared" si="6"/>
        <v>3.773913043478261</v>
      </c>
    </row>
    <row r="425" spans="1:5" ht="12.75">
      <c r="A425" s="2">
        <v>4.17</v>
      </c>
      <c r="B425" s="2">
        <v>399</v>
      </c>
      <c r="C425" s="2">
        <v>2.875</v>
      </c>
      <c r="D425" s="2">
        <v>108.5</v>
      </c>
      <c r="E425" s="2">
        <f t="shared" si="6"/>
        <v>3.773913043478261</v>
      </c>
    </row>
    <row r="426" spans="1:5" ht="12.75">
      <c r="A426" s="2">
        <v>4.18</v>
      </c>
      <c r="B426" s="2">
        <v>432.2</v>
      </c>
      <c r="C426" s="2">
        <v>2.79</v>
      </c>
      <c r="D426" s="2">
        <v>114.9</v>
      </c>
      <c r="E426" s="2">
        <f t="shared" si="6"/>
        <v>4.118279569892474</v>
      </c>
    </row>
    <row r="427" spans="1:5" ht="12.75">
      <c r="A427" s="2">
        <v>4.19</v>
      </c>
      <c r="B427" s="2">
        <v>431.5</v>
      </c>
      <c r="C427" s="2">
        <v>2.79</v>
      </c>
      <c r="D427" s="2">
        <v>114.9</v>
      </c>
      <c r="E427" s="2">
        <f t="shared" si="6"/>
        <v>4.118279569892474</v>
      </c>
    </row>
    <row r="428" spans="1:5" ht="12.75">
      <c r="A428" s="2">
        <v>4.2</v>
      </c>
      <c r="B428" s="2">
        <v>462.7</v>
      </c>
      <c r="C428" s="2">
        <v>2.63</v>
      </c>
      <c r="D428" s="2">
        <v>120</v>
      </c>
      <c r="E428" s="2">
        <f t="shared" si="6"/>
        <v>4.562737642585551</v>
      </c>
    </row>
    <row r="429" spans="1:5" ht="12.75">
      <c r="A429" s="2">
        <v>4.21</v>
      </c>
      <c r="B429" s="2">
        <v>476.1</v>
      </c>
      <c r="C429" s="2">
        <v>2.63</v>
      </c>
      <c r="D429" s="2">
        <v>120</v>
      </c>
      <c r="E429" s="2">
        <f t="shared" si="6"/>
        <v>4.562737642585551</v>
      </c>
    </row>
    <row r="430" spans="1:5" ht="12.75">
      <c r="A430" s="2">
        <v>4.22</v>
      </c>
      <c r="B430" s="2">
        <v>454.1</v>
      </c>
      <c r="C430" s="2">
        <v>2.6</v>
      </c>
      <c r="D430" s="2">
        <v>120.6</v>
      </c>
      <c r="E430" s="2">
        <f t="shared" si="6"/>
        <v>4.638461538461538</v>
      </c>
    </row>
    <row r="431" spans="1:5" ht="12.75">
      <c r="A431" s="2">
        <v>4.23</v>
      </c>
      <c r="B431" s="2">
        <v>446.7</v>
      </c>
      <c r="C431" s="2">
        <v>2.6</v>
      </c>
      <c r="D431" s="2">
        <v>120.6</v>
      </c>
      <c r="E431" s="2">
        <f t="shared" si="6"/>
        <v>4.638461538461538</v>
      </c>
    </row>
    <row r="432" spans="1:5" ht="12.75">
      <c r="A432" s="2">
        <v>4.24</v>
      </c>
      <c r="B432" s="2">
        <v>481.4</v>
      </c>
      <c r="C432" s="2">
        <v>2.57</v>
      </c>
      <c r="D432" s="2">
        <v>120.6</v>
      </c>
      <c r="E432" s="2">
        <f t="shared" si="6"/>
        <v>4.692607003891051</v>
      </c>
    </row>
    <row r="433" spans="1:5" ht="12.75">
      <c r="A433" s="2">
        <v>4.25</v>
      </c>
      <c r="B433" s="2">
        <v>494.7</v>
      </c>
      <c r="C433" s="2">
        <v>2.57</v>
      </c>
      <c r="D433" s="2">
        <v>120.6</v>
      </c>
      <c r="E433" s="2">
        <f t="shared" si="6"/>
        <v>4.692607003891051</v>
      </c>
    </row>
    <row r="434" spans="1:5" ht="12.75">
      <c r="A434" s="2">
        <v>4.26</v>
      </c>
      <c r="B434" s="2">
        <v>479.1</v>
      </c>
      <c r="C434" s="2">
        <v>2.53</v>
      </c>
      <c r="D434" s="2">
        <v>120.1</v>
      </c>
      <c r="E434" s="2">
        <f t="shared" si="6"/>
        <v>4.747035573122529</v>
      </c>
    </row>
    <row r="435" spans="1:5" ht="12.75">
      <c r="A435" s="2">
        <v>4.27</v>
      </c>
      <c r="B435" s="2">
        <v>465.5</v>
      </c>
      <c r="C435" s="2">
        <v>2.53</v>
      </c>
      <c r="D435" s="2">
        <v>120.1</v>
      </c>
      <c r="E435" s="2">
        <f t="shared" si="6"/>
        <v>4.747035573122529</v>
      </c>
    </row>
    <row r="436" spans="1:5" ht="12.75">
      <c r="A436" s="2">
        <v>4.28</v>
      </c>
      <c r="B436" s="2">
        <v>437.7</v>
      </c>
      <c r="C436" s="2">
        <v>1.99</v>
      </c>
      <c r="D436" s="2">
        <v>76.8</v>
      </c>
      <c r="E436" s="2">
        <f t="shared" si="6"/>
        <v>3.8592964824120597</v>
      </c>
    </row>
    <row r="437" spans="1:5" ht="12.75">
      <c r="A437" s="2">
        <v>4.29</v>
      </c>
      <c r="B437" s="2">
        <v>416.1</v>
      </c>
      <c r="C437" s="2">
        <v>1.99</v>
      </c>
      <c r="D437" s="2">
        <v>76.8</v>
      </c>
      <c r="E437" s="2">
        <f t="shared" si="6"/>
        <v>3.8592964824120597</v>
      </c>
    </row>
    <row r="438" spans="1:5" ht="12.75">
      <c r="A438" s="2">
        <v>4.3</v>
      </c>
      <c r="B438" s="2">
        <v>403.5</v>
      </c>
      <c r="C438" s="2">
        <v>1.165</v>
      </c>
      <c r="D438" s="2">
        <v>19.1</v>
      </c>
      <c r="E438" s="2">
        <f t="shared" si="6"/>
        <v>1.6394849785407724</v>
      </c>
    </row>
    <row r="439" spans="1:5" ht="12.75">
      <c r="A439" s="2">
        <v>4.31</v>
      </c>
      <c r="B439" s="2">
        <v>397.1</v>
      </c>
      <c r="C439" s="2">
        <v>1.165</v>
      </c>
      <c r="D439" s="2">
        <v>19.1</v>
      </c>
      <c r="E439" s="2">
        <f t="shared" si="6"/>
        <v>1.6394849785407724</v>
      </c>
    </row>
    <row r="440" spans="1:5" ht="12.75">
      <c r="A440" s="2">
        <v>4.32</v>
      </c>
      <c r="B440" s="2">
        <v>390.4</v>
      </c>
      <c r="C440" s="2">
        <v>1.15</v>
      </c>
      <c r="D440" s="2">
        <v>15</v>
      </c>
      <c r="E440" s="2">
        <f t="shared" si="6"/>
        <v>1.3043478260869565</v>
      </c>
    </row>
    <row r="441" spans="1:5" ht="12.75">
      <c r="A441" s="2">
        <v>4.33</v>
      </c>
      <c r="B441" s="2">
        <v>490.7</v>
      </c>
      <c r="C441" s="2">
        <v>2.45</v>
      </c>
      <c r="D441" s="2">
        <v>102</v>
      </c>
      <c r="E441" s="2">
        <f t="shared" si="6"/>
        <v>4.163265306122449</v>
      </c>
    </row>
    <row r="442" spans="1:5" ht="12.75">
      <c r="A442" s="2">
        <v>4.34</v>
      </c>
      <c r="B442" s="2">
        <v>487.5</v>
      </c>
      <c r="C442" s="2">
        <v>2.45</v>
      </c>
      <c r="D442" s="2">
        <v>102</v>
      </c>
      <c r="E442" s="2">
        <f t="shared" si="6"/>
        <v>4.163265306122449</v>
      </c>
    </row>
    <row r="443" spans="1:5" ht="12.75">
      <c r="A443" s="2">
        <v>4.35</v>
      </c>
      <c r="B443" s="2">
        <v>477.9</v>
      </c>
      <c r="C443" s="2">
        <v>2.43</v>
      </c>
      <c r="D443" s="2">
        <v>95.6</v>
      </c>
      <c r="E443" s="2">
        <f t="shared" si="6"/>
        <v>3.934156378600822</v>
      </c>
    </row>
    <row r="444" spans="1:5" ht="12.75">
      <c r="A444" s="2">
        <v>4.36</v>
      </c>
      <c r="B444" s="2">
        <v>481.2</v>
      </c>
      <c r="C444" s="2">
        <v>2.43</v>
      </c>
      <c r="D444" s="2">
        <v>95.6</v>
      </c>
      <c r="E444" s="2">
        <f t="shared" si="6"/>
        <v>3.934156378600822</v>
      </c>
    </row>
    <row r="445" spans="1:5" ht="12.75">
      <c r="A445" s="2">
        <v>4.37</v>
      </c>
      <c r="B445" s="2">
        <v>486</v>
      </c>
      <c r="C445" s="2">
        <v>2.415</v>
      </c>
      <c r="D445" s="2">
        <v>91.6</v>
      </c>
      <c r="E445" s="2">
        <f t="shared" si="6"/>
        <v>3.7929606625258803</v>
      </c>
    </row>
    <row r="446" spans="1:5" ht="12.75">
      <c r="A446" s="2">
        <v>4.38</v>
      </c>
      <c r="B446" s="2">
        <v>477.1</v>
      </c>
      <c r="C446" s="2">
        <v>2.415</v>
      </c>
      <c r="D446" s="2">
        <v>91.6</v>
      </c>
      <c r="E446" s="2">
        <f t="shared" si="6"/>
        <v>3.7929606625258803</v>
      </c>
    </row>
    <row r="447" spans="1:5" ht="12.75">
      <c r="A447" s="2">
        <v>4.39</v>
      </c>
      <c r="B447" s="2">
        <v>513.7</v>
      </c>
      <c r="C447" s="2">
        <v>2.405</v>
      </c>
      <c r="D447" s="2">
        <v>91.1</v>
      </c>
      <c r="E447" s="2">
        <f t="shared" si="6"/>
        <v>3.787941787941788</v>
      </c>
    </row>
    <row r="448" spans="1:5" ht="12.75">
      <c r="A448" s="2">
        <v>4.4</v>
      </c>
      <c r="B448" s="2">
        <v>499.3</v>
      </c>
      <c r="C448" s="2">
        <v>2.405</v>
      </c>
      <c r="D448" s="2">
        <v>91.1</v>
      </c>
      <c r="E448" s="2">
        <f t="shared" si="6"/>
        <v>3.787941787941788</v>
      </c>
    </row>
    <row r="449" spans="1:5" ht="12.75">
      <c r="A449" s="2">
        <v>4.41</v>
      </c>
      <c r="B449" s="2">
        <v>510.7</v>
      </c>
      <c r="C449" s="2">
        <v>2.455</v>
      </c>
      <c r="D449" s="2">
        <v>87.7</v>
      </c>
      <c r="E449" s="2">
        <f t="shared" si="6"/>
        <v>3.5723014256619146</v>
      </c>
    </row>
    <row r="450" spans="1:5" ht="12.75">
      <c r="A450" s="2">
        <v>4.42</v>
      </c>
      <c r="B450" s="2">
        <v>508.2</v>
      </c>
      <c r="C450" s="2">
        <v>2.455</v>
      </c>
      <c r="D450" s="2">
        <v>87.7</v>
      </c>
      <c r="E450" s="2">
        <f t="shared" si="6"/>
        <v>3.5723014256619146</v>
      </c>
    </row>
    <row r="451" spans="1:5" ht="12.75">
      <c r="A451" s="2">
        <v>4.43</v>
      </c>
      <c r="B451" s="2">
        <v>537.1</v>
      </c>
      <c r="C451" s="2">
        <v>2.51</v>
      </c>
      <c r="D451" s="2">
        <v>84.7</v>
      </c>
      <c r="E451" s="2">
        <f t="shared" si="6"/>
        <v>3.374501992031873</v>
      </c>
    </row>
    <row r="452" spans="1:5" ht="12.75">
      <c r="A452" s="2">
        <v>4.44</v>
      </c>
      <c r="B452" s="2">
        <v>534.3</v>
      </c>
      <c r="C452" s="2">
        <v>2.51</v>
      </c>
      <c r="D452" s="2">
        <v>84.7</v>
      </c>
      <c r="E452" s="2">
        <f t="shared" si="6"/>
        <v>3.374501992031873</v>
      </c>
    </row>
    <row r="453" spans="1:5" ht="12.75">
      <c r="A453" s="2">
        <v>4.45</v>
      </c>
      <c r="B453" s="2">
        <v>533.9</v>
      </c>
      <c r="C453" s="2">
        <v>2.66</v>
      </c>
      <c r="D453" s="2">
        <v>79.4</v>
      </c>
      <c r="E453" s="2">
        <f t="shared" si="6"/>
        <v>2.9849624060150375</v>
      </c>
    </row>
    <row r="454" spans="1:5" ht="12.75">
      <c r="A454" s="2">
        <v>4.46</v>
      </c>
      <c r="B454" s="2">
        <v>522.9</v>
      </c>
      <c r="C454" s="2">
        <v>2.66</v>
      </c>
      <c r="D454" s="2">
        <v>79.4</v>
      </c>
      <c r="E454" s="2">
        <f t="shared" si="6"/>
        <v>2.9849624060150375</v>
      </c>
    </row>
    <row r="455" spans="1:5" ht="12.75">
      <c r="A455" s="2">
        <v>4.47</v>
      </c>
      <c r="B455" s="2">
        <v>533.9</v>
      </c>
      <c r="C455" s="2">
        <v>2.66</v>
      </c>
      <c r="D455" s="2">
        <v>79.4</v>
      </c>
      <c r="E455" s="2">
        <f t="shared" si="6"/>
        <v>2.9849624060150375</v>
      </c>
    </row>
    <row r="456" spans="1:5" ht="12.75">
      <c r="A456" s="2">
        <v>4.48</v>
      </c>
      <c r="B456" s="2">
        <v>522.1</v>
      </c>
      <c r="C456" s="2">
        <v>2.77</v>
      </c>
      <c r="D456" s="2">
        <v>78.7</v>
      </c>
      <c r="E456" s="2">
        <f t="shared" si="6"/>
        <v>2.84115523465704</v>
      </c>
    </row>
    <row r="457" spans="1:5" ht="12.75">
      <c r="A457" s="2">
        <v>4.49</v>
      </c>
      <c r="B457" s="2">
        <v>522.1</v>
      </c>
      <c r="C457" s="2">
        <v>2.77</v>
      </c>
      <c r="D457" s="2">
        <v>78.7</v>
      </c>
      <c r="E457" s="2">
        <f aca="true" t="shared" si="7" ref="E457:E520">D457/C457/1000*100</f>
        <v>2.84115523465704</v>
      </c>
    </row>
    <row r="458" spans="1:5" ht="12.75">
      <c r="A458" s="2">
        <v>4.5</v>
      </c>
      <c r="B458" s="2">
        <v>524.8</v>
      </c>
      <c r="C458" s="2">
        <v>2.875</v>
      </c>
      <c r="D458" s="2">
        <v>79.1</v>
      </c>
      <c r="E458" s="2">
        <f t="shared" si="7"/>
        <v>2.751304347826087</v>
      </c>
    </row>
    <row r="459" spans="1:5" ht="12.75">
      <c r="A459" s="2">
        <v>4.51</v>
      </c>
      <c r="B459" s="2">
        <v>521.4</v>
      </c>
      <c r="C459" s="2">
        <v>2.875</v>
      </c>
      <c r="D459" s="2">
        <v>79.1</v>
      </c>
      <c r="E459" s="2">
        <f t="shared" si="7"/>
        <v>2.751304347826087</v>
      </c>
    </row>
    <row r="460" spans="1:5" ht="12.75">
      <c r="A460" s="2">
        <v>4.52</v>
      </c>
      <c r="B460" s="2">
        <v>515.1</v>
      </c>
      <c r="C460" s="2">
        <v>2.965</v>
      </c>
      <c r="D460" s="2">
        <v>79.9</v>
      </c>
      <c r="E460" s="2">
        <f t="shared" si="7"/>
        <v>2.694772344013491</v>
      </c>
    </row>
    <row r="461" spans="1:5" ht="12.75">
      <c r="A461" s="2">
        <v>4.53</v>
      </c>
      <c r="B461" s="2">
        <v>506.9</v>
      </c>
      <c r="C461" s="2">
        <v>2.965</v>
      </c>
      <c r="D461" s="2">
        <v>79.9</v>
      </c>
      <c r="E461" s="2">
        <f t="shared" si="7"/>
        <v>2.694772344013491</v>
      </c>
    </row>
    <row r="462" spans="1:5" ht="12.75">
      <c r="A462" s="2">
        <v>4.54</v>
      </c>
      <c r="B462" s="2">
        <v>504</v>
      </c>
      <c r="C462" s="2">
        <v>3.085</v>
      </c>
      <c r="D462" s="2">
        <v>83.5</v>
      </c>
      <c r="E462" s="2">
        <f t="shared" si="7"/>
        <v>2.706645056726094</v>
      </c>
    </row>
    <row r="463" spans="1:5" ht="12.75">
      <c r="A463" s="2">
        <v>4.55</v>
      </c>
      <c r="B463" s="2">
        <v>498.3</v>
      </c>
      <c r="C463" s="2">
        <v>3.085</v>
      </c>
      <c r="D463" s="2">
        <v>83.5</v>
      </c>
      <c r="E463" s="2">
        <f t="shared" si="7"/>
        <v>2.706645056726094</v>
      </c>
    </row>
    <row r="464" spans="1:5" ht="12.75">
      <c r="A464" s="2">
        <v>4.56</v>
      </c>
      <c r="B464" s="2">
        <v>497</v>
      </c>
      <c r="C464" s="2">
        <v>3.225</v>
      </c>
      <c r="D464" s="2">
        <v>89.9</v>
      </c>
      <c r="E464" s="2">
        <f t="shared" si="7"/>
        <v>2.7875968992248064</v>
      </c>
    </row>
    <row r="465" spans="1:5" ht="12.75">
      <c r="A465" s="2">
        <v>4.57</v>
      </c>
      <c r="B465" s="2">
        <v>495.8</v>
      </c>
      <c r="C465" s="2">
        <v>3.225</v>
      </c>
      <c r="D465" s="2">
        <v>89.9</v>
      </c>
      <c r="E465" s="2">
        <f t="shared" si="7"/>
        <v>2.7875968992248064</v>
      </c>
    </row>
    <row r="466" spans="1:5" ht="12.75">
      <c r="A466" s="2">
        <v>4.58</v>
      </c>
      <c r="B466" s="2">
        <v>494.5</v>
      </c>
      <c r="C466" s="2">
        <v>3.325</v>
      </c>
      <c r="D466" s="2">
        <v>96.7</v>
      </c>
      <c r="E466" s="2">
        <f t="shared" si="7"/>
        <v>2.9082706766917292</v>
      </c>
    </row>
    <row r="467" spans="1:5" ht="12.75">
      <c r="A467" s="2">
        <v>4.59</v>
      </c>
      <c r="B467" s="2">
        <v>493.1</v>
      </c>
      <c r="C467" s="2">
        <v>3.325</v>
      </c>
      <c r="D467" s="2">
        <v>96.7</v>
      </c>
      <c r="E467" s="2">
        <f t="shared" si="7"/>
        <v>2.9082706766917292</v>
      </c>
    </row>
    <row r="468" spans="1:5" ht="12.75">
      <c r="A468" s="2">
        <v>4.6</v>
      </c>
      <c r="B468" s="2">
        <v>490.4</v>
      </c>
      <c r="C468" s="2">
        <v>3.41</v>
      </c>
      <c r="D468" s="2">
        <v>101.7</v>
      </c>
      <c r="E468" s="2">
        <f t="shared" si="7"/>
        <v>2.9824046920821115</v>
      </c>
    </row>
    <row r="469" spans="1:5" ht="12.75">
      <c r="A469" s="2">
        <v>4.61</v>
      </c>
      <c r="B469" s="2">
        <v>492.5</v>
      </c>
      <c r="C469" s="2">
        <v>3.41</v>
      </c>
      <c r="D469" s="2">
        <v>101.7</v>
      </c>
      <c r="E469" s="2">
        <f t="shared" si="7"/>
        <v>2.9824046920821115</v>
      </c>
    </row>
    <row r="470" spans="1:5" ht="12.75">
      <c r="A470" s="2">
        <v>4.62</v>
      </c>
      <c r="B470" s="2">
        <v>509.5</v>
      </c>
      <c r="C470" s="2">
        <v>3.41</v>
      </c>
      <c r="D470" s="2">
        <v>108.8</v>
      </c>
      <c r="E470" s="2">
        <f t="shared" si="7"/>
        <v>3.190615835777126</v>
      </c>
    </row>
    <row r="471" spans="1:5" ht="12.75">
      <c r="A471" s="2">
        <v>4.63</v>
      </c>
      <c r="B471" s="2">
        <v>522.6</v>
      </c>
      <c r="C471" s="2">
        <v>3.41</v>
      </c>
      <c r="D471" s="2">
        <v>108.8</v>
      </c>
      <c r="E471" s="2">
        <f t="shared" si="7"/>
        <v>3.190615835777126</v>
      </c>
    </row>
    <row r="472" spans="1:5" ht="12.75">
      <c r="A472" s="2">
        <v>4.64</v>
      </c>
      <c r="B472" s="2">
        <v>519.3</v>
      </c>
      <c r="C472" s="2">
        <v>3.485</v>
      </c>
      <c r="D472" s="2">
        <v>113.1</v>
      </c>
      <c r="E472" s="2">
        <f t="shared" si="7"/>
        <v>3.2453371592539457</v>
      </c>
    </row>
    <row r="473" spans="1:5" ht="12.75">
      <c r="A473" s="2">
        <v>4.65</v>
      </c>
      <c r="B473" s="2">
        <v>530.8</v>
      </c>
      <c r="C473" s="2">
        <v>3.485</v>
      </c>
      <c r="D473" s="2">
        <v>113.1</v>
      </c>
      <c r="E473" s="2">
        <f t="shared" si="7"/>
        <v>3.2453371592539457</v>
      </c>
    </row>
    <row r="474" spans="1:5" ht="12.75">
      <c r="A474" s="2">
        <v>4.66</v>
      </c>
      <c r="B474" s="2">
        <v>559.1</v>
      </c>
      <c r="C474" s="2">
        <v>3.57</v>
      </c>
      <c r="D474" s="2">
        <v>115.7</v>
      </c>
      <c r="E474" s="2">
        <f t="shared" si="7"/>
        <v>3.240896358543418</v>
      </c>
    </row>
    <row r="475" spans="1:5" ht="12.75">
      <c r="A475" s="2">
        <v>4.67</v>
      </c>
      <c r="B475" s="2">
        <v>571.6</v>
      </c>
      <c r="C475" s="2">
        <v>3.57</v>
      </c>
      <c r="D475" s="2">
        <v>115.7</v>
      </c>
      <c r="E475" s="2">
        <f t="shared" si="7"/>
        <v>3.240896358543418</v>
      </c>
    </row>
    <row r="476" spans="1:5" ht="12.75">
      <c r="A476" s="2">
        <v>4.68</v>
      </c>
      <c r="B476" s="2">
        <v>559.1</v>
      </c>
      <c r="C476" s="2">
        <v>3.57</v>
      </c>
      <c r="D476" s="2">
        <v>115.7</v>
      </c>
      <c r="E476" s="2">
        <f t="shared" si="7"/>
        <v>3.240896358543418</v>
      </c>
    </row>
    <row r="477" spans="1:5" ht="12.75">
      <c r="A477" s="2">
        <v>4.69</v>
      </c>
      <c r="B477" s="2">
        <v>593.9</v>
      </c>
      <c r="C477" s="2">
        <v>3.685</v>
      </c>
      <c r="D477" s="2">
        <v>115.4</v>
      </c>
      <c r="E477" s="2">
        <f t="shared" si="7"/>
        <v>3.1316146540027137</v>
      </c>
    </row>
    <row r="478" spans="1:5" ht="12.75">
      <c r="A478" s="2">
        <v>4.7</v>
      </c>
      <c r="B478" s="2">
        <v>585.2</v>
      </c>
      <c r="C478" s="2">
        <v>3.685</v>
      </c>
      <c r="D478" s="2">
        <v>115.4</v>
      </c>
      <c r="E478" s="2">
        <f t="shared" si="7"/>
        <v>3.1316146540027137</v>
      </c>
    </row>
    <row r="479" spans="1:5" ht="12.75">
      <c r="A479" s="2">
        <v>4.71</v>
      </c>
      <c r="B479" s="2">
        <v>573.5</v>
      </c>
      <c r="C479" s="2">
        <v>3.75</v>
      </c>
      <c r="D479" s="2">
        <v>110.2</v>
      </c>
      <c r="E479" s="2">
        <f t="shared" si="7"/>
        <v>2.9386666666666663</v>
      </c>
    </row>
    <row r="480" spans="1:5" ht="12.75">
      <c r="A480" s="2">
        <v>4.72</v>
      </c>
      <c r="B480" s="2">
        <v>584.1</v>
      </c>
      <c r="C480" s="2">
        <v>3.75</v>
      </c>
      <c r="D480" s="2">
        <v>110.2</v>
      </c>
      <c r="E480" s="2">
        <f t="shared" si="7"/>
        <v>2.9386666666666663</v>
      </c>
    </row>
    <row r="481" spans="1:5" ht="12.75">
      <c r="A481" s="2">
        <v>4.73</v>
      </c>
      <c r="B481" s="2">
        <v>570.5</v>
      </c>
      <c r="C481" s="2">
        <v>3.875</v>
      </c>
      <c r="D481" s="2">
        <v>107.9</v>
      </c>
      <c r="E481" s="2">
        <f t="shared" si="7"/>
        <v>2.784516129032258</v>
      </c>
    </row>
    <row r="482" spans="1:5" ht="12.75">
      <c r="A482" s="2">
        <v>4.74</v>
      </c>
      <c r="B482" s="2">
        <v>580.5</v>
      </c>
      <c r="C482" s="2">
        <v>3.875</v>
      </c>
      <c r="D482" s="2">
        <v>107.9</v>
      </c>
      <c r="E482" s="2">
        <f t="shared" si="7"/>
        <v>2.784516129032258</v>
      </c>
    </row>
    <row r="483" spans="1:5" ht="12.75">
      <c r="A483" s="2">
        <v>4.75</v>
      </c>
      <c r="B483" s="2">
        <v>573.5</v>
      </c>
      <c r="C483" s="2">
        <v>3.91</v>
      </c>
      <c r="D483" s="2">
        <v>109</v>
      </c>
      <c r="E483" s="2">
        <f t="shared" si="7"/>
        <v>2.78772378516624</v>
      </c>
    </row>
    <row r="484" spans="1:5" ht="12.75">
      <c r="A484" s="2">
        <v>4.76</v>
      </c>
      <c r="B484" s="2">
        <v>574.6</v>
      </c>
      <c r="C484" s="2">
        <v>3.91</v>
      </c>
      <c r="D484" s="2">
        <v>109</v>
      </c>
      <c r="E484" s="2">
        <f t="shared" si="7"/>
        <v>2.78772378516624</v>
      </c>
    </row>
    <row r="485" spans="1:5" ht="12.75">
      <c r="A485" s="2">
        <v>4.77</v>
      </c>
      <c r="B485" s="2">
        <v>589.7</v>
      </c>
      <c r="C485" s="2">
        <v>3.94</v>
      </c>
      <c r="D485" s="2">
        <v>108.7</v>
      </c>
      <c r="E485" s="2">
        <f t="shared" si="7"/>
        <v>2.7588832487309647</v>
      </c>
    </row>
    <row r="486" spans="1:5" ht="12.75">
      <c r="A486" s="2">
        <v>4.78</v>
      </c>
      <c r="B486" s="2">
        <v>575.9</v>
      </c>
      <c r="C486" s="2">
        <v>3.94</v>
      </c>
      <c r="D486" s="2">
        <v>108.7</v>
      </c>
      <c r="E486" s="2">
        <f t="shared" si="7"/>
        <v>2.7588832487309647</v>
      </c>
    </row>
    <row r="487" spans="1:5" ht="12.75">
      <c r="A487" s="2">
        <v>4.79</v>
      </c>
      <c r="B487" s="2">
        <v>622.8</v>
      </c>
      <c r="C487" s="2">
        <v>3.875</v>
      </c>
      <c r="D487" s="2">
        <v>115.9</v>
      </c>
      <c r="E487" s="2">
        <f t="shared" si="7"/>
        <v>2.9909677419354836</v>
      </c>
    </row>
    <row r="488" spans="1:5" ht="12.75">
      <c r="A488" s="2">
        <v>4.8</v>
      </c>
      <c r="B488" s="2">
        <v>605.4</v>
      </c>
      <c r="C488" s="2">
        <v>3.875</v>
      </c>
      <c r="D488" s="2">
        <v>115.9</v>
      </c>
      <c r="E488" s="2">
        <f t="shared" si="7"/>
        <v>2.9909677419354836</v>
      </c>
    </row>
    <row r="489" spans="1:5" ht="12.75">
      <c r="A489" s="2">
        <v>4.81</v>
      </c>
      <c r="B489" s="2">
        <v>625.6</v>
      </c>
      <c r="C489" s="2">
        <v>3.895</v>
      </c>
      <c r="D489" s="2">
        <v>116.1</v>
      </c>
      <c r="E489" s="2">
        <f t="shared" si="7"/>
        <v>2.980744544287548</v>
      </c>
    </row>
    <row r="490" spans="1:5" ht="12.75">
      <c r="A490" s="2">
        <v>4.82</v>
      </c>
      <c r="B490" s="2">
        <v>633.6</v>
      </c>
      <c r="C490" s="2">
        <v>3.895</v>
      </c>
      <c r="D490" s="2">
        <v>116.1</v>
      </c>
      <c r="E490" s="2">
        <f t="shared" si="7"/>
        <v>2.980744544287548</v>
      </c>
    </row>
    <row r="491" spans="1:5" ht="12.75">
      <c r="A491" s="2">
        <v>4.83</v>
      </c>
      <c r="B491" s="2">
        <v>695.6</v>
      </c>
      <c r="C491" s="2">
        <v>4.025</v>
      </c>
      <c r="D491" s="2">
        <v>111.4</v>
      </c>
      <c r="E491" s="2">
        <f t="shared" si="7"/>
        <v>2.767701863354037</v>
      </c>
    </row>
    <row r="492" spans="1:5" ht="12.75">
      <c r="A492" s="2">
        <v>4.84</v>
      </c>
      <c r="B492" s="2">
        <v>653.1</v>
      </c>
      <c r="C492" s="2">
        <v>4.025</v>
      </c>
      <c r="D492" s="2">
        <v>111.4</v>
      </c>
      <c r="E492" s="2">
        <f t="shared" si="7"/>
        <v>2.767701863354037</v>
      </c>
    </row>
    <row r="493" spans="1:5" ht="12.75">
      <c r="A493" s="2">
        <v>4.85</v>
      </c>
      <c r="B493" s="2">
        <v>1161.1</v>
      </c>
      <c r="C493" s="2">
        <v>4.145</v>
      </c>
      <c r="D493" s="2">
        <v>115.3</v>
      </c>
      <c r="E493" s="2">
        <f t="shared" si="7"/>
        <v>2.781664656212304</v>
      </c>
    </row>
    <row r="494" spans="1:5" ht="12.75">
      <c r="A494" s="2">
        <v>4.86</v>
      </c>
      <c r="B494" s="2">
        <v>936.3</v>
      </c>
      <c r="C494" s="2">
        <v>4.145</v>
      </c>
      <c r="D494" s="2">
        <v>115.3</v>
      </c>
      <c r="E494" s="2">
        <f t="shared" si="7"/>
        <v>2.781664656212304</v>
      </c>
    </row>
    <row r="495" spans="1:5" ht="12.75">
      <c r="A495" s="2">
        <v>4.87</v>
      </c>
      <c r="B495" s="2">
        <v>1399.5</v>
      </c>
      <c r="C495" s="2">
        <v>4.495</v>
      </c>
      <c r="D495" s="2">
        <v>125.3</v>
      </c>
      <c r="E495" s="2">
        <f t="shared" si="7"/>
        <v>2.787541713014461</v>
      </c>
    </row>
    <row r="496" spans="1:5" ht="12.75">
      <c r="A496" s="2">
        <v>4.88</v>
      </c>
      <c r="B496" s="2">
        <v>1333.5</v>
      </c>
      <c r="C496" s="2">
        <v>4.495</v>
      </c>
      <c r="D496" s="2">
        <v>125.3</v>
      </c>
      <c r="E496" s="2">
        <f t="shared" si="7"/>
        <v>2.787541713014461</v>
      </c>
    </row>
    <row r="497" spans="1:5" ht="12.75">
      <c r="A497" s="2">
        <v>4.89</v>
      </c>
      <c r="B497" s="2">
        <v>1181.6</v>
      </c>
      <c r="C497" s="2">
        <v>5.17</v>
      </c>
      <c r="D497" s="2">
        <v>129.2</v>
      </c>
      <c r="E497" s="2">
        <f t="shared" si="7"/>
        <v>2.4990328820116052</v>
      </c>
    </row>
    <row r="498" spans="1:5" ht="12.75">
      <c r="A498" s="2">
        <v>4.9</v>
      </c>
      <c r="B498" s="2">
        <v>1389.3</v>
      </c>
      <c r="C498" s="2">
        <v>5.17</v>
      </c>
      <c r="D498" s="2">
        <v>129.2</v>
      </c>
      <c r="E498" s="2">
        <f t="shared" si="7"/>
        <v>2.4990328820116052</v>
      </c>
    </row>
    <row r="499" spans="1:5" ht="12.75">
      <c r="A499" s="2">
        <v>4.91</v>
      </c>
      <c r="B499" s="2">
        <v>763.4</v>
      </c>
      <c r="C499" s="2">
        <v>5.99</v>
      </c>
      <c r="D499" s="2">
        <v>128.6</v>
      </c>
      <c r="E499" s="2">
        <f t="shared" si="7"/>
        <v>2.1469115191986643</v>
      </c>
    </row>
    <row r="500" spans="1:5" ht="12.75">
      <c r="A500" s="2">
        <v>4.92</v>
      </c>
      <c r="B500" s="2">
        <v>903.9</v>
      </c>
      <c r="C500" s="2">
        <v>5.99</v>
      </c>
      <c r="D500" s="2">
        <v>128.6</v>
      </c>
      <c r="E500" s="2">
        <f t="shared" si="7"/>
        <v>2.1469115191986643</v>
      </c>
    </row>
    <row r="501" spans="1:5" ht="12.75">
      <c r="A501" s="2">
        <v>4.93</v>
      </c>
      <c r="B501" s="2">
        <v>692.3</v>
      </c>
      <c r="C501" s="2">
        <v>6.18</v>
      </c>
      <c r="D501" s="2">
        <v>126.3</v>
      </c>
      <c r="E501" s="2">
        <f t="shared" si="7"/>
        <v>2.0436893203883497</v>
      </c>
    </row>
    <row r="502" spans="1:5" ht="12.75">
      <c r="A502" s="2">
        <v>4.94</v>
      </c>
      <c r="B502" s="2">
        <v>724.9</v>
      </c>
      <c r="C502" s="2">
        <v>6.18</v>
      </c>
      <c r="D502" s="2">
        <v>126.3</v>
      </c>
      <c r="E502" s="2">
        <f t="shared" si="7"/>
        <v>2.0436893203883497</v>
      </c>
    </row>
    <row r="503" spans="1:5" ht="12.75">
      <c r="A503" s="2">
        <v>4.95</v>
      </c>
      <c r="B503" s="2">
        <v>713.9</v>
      </c>
      <c r="C503" s="2">
        <v>5.67</v>
      </c>
      <c r="D503" s="2">
        <v>138</v>
      </c>
      <c r="E503" s="2">
        <f t="shared" si="7"/>
        <v>2.433862433862434</v>
      </c>
    </row>
    <row r="504" spans="1:5" ht="12.75">
      <c r="A504" s="2">
        <v>4.96</v>
      </c>
      <c r="B504" s="2">
        <v>715</v>
      </c>
      <c r="C504" s="2">
        <v>5.67</v>
      </c>
      <c r="D504" s="2">
        <v>138</v>
      </c>
      <c r="E504" s="2">
        <f t="shared" si="7"/>
        <v>2.433862433862434</v>
      </c>
    </row>
    <row r="505" spans="1:5" ht="12.75">
      <c r="A505" s="2">
        <v>4.97</v>
      </c>
      <c r="B505" s="2">
        <v>848.9</v>
      </c>
      <c r="C505" s="2">
        <v>5.405</v>
      </c>
      <c r="D505" s="2">
        <v>156.2</v>
      </c>
      <c r="E505" s="2">
        <f t="shared" si="7"/>
        <v>2.8899167437557813</v>
      </c>
    </row>
    <row r="506" spans="1:5" ht="12.75">
      <c r="A506" s="2">
        <v>4.98</v>
      </c>
      <c r="B506" s="2">
        <v>704.5</v>
      </c>
      <c r="C506" s="2">
        <v>5.405</v>
      </c>
      <c r="D506" s="2">
        <v>156.2</v>
      </c>
      <c r="E506" s="2">
        <f t="shared" si="7"/>
        <v>2.8899167437557813</v>
      </c>
    </row>
    <row r="507" spans="1:5" ht="12.75">
      <c r="A507" s="2">
        <v>4.99</v>
      </c>
      <c r="B507" s="2">
        <v>1036.4</v>
      </c>
      <c r="C507" s="2">
        <v>5.29</v>
      </c>
      <c r="D507" s="2">
        <v>154.6</v>
      </c>
      <c r="E507" s="2">
        <f t="shared" si="7"/>
        <v>2.9224952741020793</v>
      </c>
    </row>
    <row r="508" spans="1:5" ht="12.75">
      <c r="A508" s="2">
        <v>5</v>
      </c>
      <c r="B508" s="2">
        <v>1070.1</v>
      </c>
      <c r="C508" s="2">
        <v>5.76</v>
      </c>
      <c r="D508" s="2">
        <v>150.4</v>
      </c>
      <c r="E508" s="2">
        <f t="shared" si="7"/>
        <v>2.611111111111111</v>
      </c>
    </row>
    <row r="509" spans="1:5" ht="12.75">
      <c r="A509" s="2">
        <v>5.01</v>
      </c>
      <c r="B509" s="2">
        <v>1066.7</v>
      </c>
      <c r="C509" s="2">
        <v>5.76</v>
      </c>
      <c r="D509" s="2">
        <v>150.4</v>
      </c>
      <c r="E509" s="2">
        <f t="shared" si="7"/>
        <v>2.611111111111111</v>
      </c>
    </row>
    <row r="510" spans="1:5" ht="12.75">
      <c r="A510" s="2">
        <v>5.02</v>
      </c>
      <c r="B510" s="2">
        <v>1039</v>
      </c>
      <c r="C510" s="2">
        <v>6.035</v>
      </c>
      <c r="D510" s="2">
        <v>151.5</v>
      </c>
      <c r="E510" s="2">
        <f t="shared" si="7"/>
        <v>2.5103562551781278</v>
      </c>
    </row>
    <row r="511" spans="1:5" ht="12.75">
      <c r="A511" s="2">
        <v>5.03</v>
      </c>
      <c r="B511" s="2">
        <v>783.9</v>
      </c>
      <c r="C511" s="2">
        <v>6.035</v>
      </c>
      <c r="D511" s="2">
        <v>151.5</v>
      </c>
      <c r="E511" s="2">
        <f t="shared" si="7"/>
        <v>2.5103562551781278</v>
      </c>
    </row>
    <row r="512" spans="1:5" ht="12.75">
      <c r="A512" s="2">
        <v>5.04</v>
      </c>
      <c r="B512" s="2">
        <v>673.6</v>
      </c>
      <c r="C512" s="2">
        <v>5.92</v>
      </c>
      <c r="D512" s="2">
        <v>160.7</v>
      </c>
      <c r="E512" s="2">
        <f t="shared" si="7"/>
        <v>2.714527027027027</v>
      </c>
    </row>
    <row r="513" spans="1:5" ht="12.75">
      <c r="A513" s="2">
        <v>5.05</v>
      </c>
      <c r="B513" s="2">
        <v>674.9</v>
      </c>
      <c r="C513" s="2">
        <v>5.92</v>
      </c>
      <c r="D513" s="2">
        <v>160.7</v>
      </c>
      <c r="E513" s="2">
        <f t="shared" si="7"/>
        <v>2.714527027027027</v>
      </c>
    </row>
    <row r="514" spans="1:5" ht="12.75">
      <c r="A514" s="2">
        <v>5.06</v>
      </c>
      <c r="B514" s="2">
        <v>654</v>
      </c>
      <c r="C514" s="2">
        <v>5.71</v>
      </c>
      <c r="D514" s="2">
        <v>171.4</v>
      </c>
      <c r="E514" s="2">
        <f t="shared" si="7"/>
        <v>3.001751313485114</v>
      </c>
    </row>
    <row r="515" spans="1:5" ht="12.75">
      <c r="A515" s="2">
        <v>5.07</v>
      </c>
      <c r="B515" s="2">
        <v>842.2</v>
      </c>
      <c r="C515" s="2">
        <v>5.71</v>
      </c>
      <c r="D515" s="2">
        <v>171.4</v>
      </c>
      <c r="E515" s="2">
        <f t="shared" si="7"/>
        <v>3.001751313485114</v>
      </c>
    </row>
    <row r="516" spans="1:5" ht="12.75">
      <c r="A516" s="2">
        <v>5.08</v>
      </c>
      <c r="B516" s="2">
        <v>1132.3</v>
      </c>
      <c r="C516" s="2">
        <v>5.66</v>
      </c>
      <c r="D516" s="2">
        <v>172</v>
      </c>
      <c r="E516" s="2">
        <f t="shared" si="7"/>
        <v>3.03886925795053</v>
      </c>
    </row>
    <row r="517" spans="1:5" ht="12.75">
      <c r="A517" s="2">
        <v>5.09</v>
      </c>
      <c r="B517" s="2">
        <v>945.1</v>
      </c>
      <c r="C517" s="2">
        <v>5.66</v>
      </c>
      <c r="D517" s="2">
        <v>172</v>
      </c>
      <c r="E517" s="2">
        <f t="shared" si="7"/>
        <v>3.03886925795053</v>
      </c>
    </row>
    <row r="518" spans="1:5" ht="12.75">
      <c r="A518" s="2">
        <v>5.1</v>
      </c>
      <c r="B518" s="2">
        <v>1132.3</v>
      </c>
      <c r="C518" s="2">
        <v>5.66</v>
      </c>
      <c r="D518" s="2">
        <v>172</v>
      </c>
      <c r="E518" s="2">
        <f t="shared" si="7"/>
        <v>3.03886925795053</v>
      </c>
    </row>
    <row r="519" spans="1:5" ht="12.75">
      <c r="A519" s="2">
        <v>5.11</v>
      </c>
      <c r="B519" s="2">
        <v>506.8</v>
      </c>
      <c r="C519" s="2">
        <v>6</v>
      </c>
      <c r="D519" s="2">
        <v>163.1</v>
      </c>
      <c r="E519" s="2">
        <f t="shared" si="7"/>
        <v>2.7183333333333333</v>
      </c>
    </row>
    <row r="520" spans="1:5" ht="12.75">
      <c r="A520" s="2">
        <v>5.12</v>
      </c>
      <c r="B520" s="2">
        <v>609.6</v>
      </c>
      <c r="C520" s="2">
        <v>6</v>
      </c>
      <c r="D520" s="2">
        <v>163.1</v>
      </c>
      <c r="E520" s="2">
        <f t="shared" si="7"/>
        <v>2.7183333333333333</v>
      </c>
    </row>
    <row r="521" spans="1:5" ht="12.75">
      <c r="A521" s="2">
        <v>5.13</v>
      </c>
      <c r="B521" s="2">
        <v>743.5</v>
      </c>
      <c r="C521" s="2">
        <v>5.78</v>
      </c>
      <c r="D521" s="2">
        <v>150.6</v>
      </c>
      <c r="E521" s="2">
        <f aca="true" t="shared" si="8" ref="E521:E584">D521/C521/1000*100</f>
        <v>2.6055363321799305</v>
      </c>
    </row>
    <row r="522" spans="1:5" ht="12.75">
      <c r="A522" s="2">
        <v>5.14</v>
      </c>
      <c r="B522" s="2">
        <v>564.6</v>
      </c>
      <c r="C522" s="2">
        <v>5.78</v>
      </c>
      <c r="D522" s="2">
        <v>150.6</v>
      </c>
      <c r="E522" s="2">
        <f t="shared" si="8"/>
        <v>2.6055363321799305</v>
      </c>
    </row>
    <row r="523" spans="1:5" ht="12.75">
      <c r="A523" s="2">
        <v>5.15</v>
      </c>
      <c r="B523" s="2">
        <v>1669</v>
      </c>
      <c r="C523" s="2">
        <v>5.76</v>
      </c>
      <c r="D523" s="2">
        <v>141.1</v>
      </c>
      <c r="E523" s="2">
        <f t="shared" si="8"/>
        <v>2.449652777777778</v>
      </c>
    </row>
    <row r="524" spans="1:5" ht="12.75">
      <c r="A524" s="2">
        <v>5.16</v>
      </c>
      <c r="B524" s="2">
        <v>1132.3</v>
      </c>
      <c r="C524" s="2">
        <v>5.76</v>
      </c>
      <c r="D524" s="2">
        <v>141.1</v>
      </c>
      <c r="E524" s="2">
        <f t="shared" si="8"/>
        <v>2.449652777777778</v>
      </c>
    </row>
    <row r="525" spans="1:5" ht="12.75">
      <c r="A525" s="2">
        <v>5.17</v>
      </c>
      <c r="B525" s="2">
        <v>1321.2</v>
      </c>
      <c r="C525" s="2">
        <v>6.48</v>
      </c>
      <c r="D525" s="2">
        <v>130.2</v>
      </c>
      <c r="E525" s="2">
        <f t="shared" si="8"/>
        <v>2.009259259259259</v>
      </c>
    </row>
    <row r="526" spans="1:5" ht="12.75">
      <c r="A526" s="2">
        <v>5.18</v>
      </c>
      <c r="B526" s="2">
        <v>1562.4</v>
      </c>
      <c r="C526" s="2">
        <v>6.48</v>
      </c>
      <c r="D526" s="2">
        <v>130.2</v>
      </c>
      <c r="E526" s="2">
        <f t="shared" si="8"/>
        <v>2.009259259259259</v>
      </c>
    </row>
    <row r="527" spans="1:5" ht="12.75">
      <c r="A527" s="2">
        <v>5.19</v>
      </c>
      <c r="B527" s="2">
        <v>1229.2</v>
      </c>
      <c r="C527" s="2">
        <v>7.27</v>
      </c>
      <c r="D527" s="2">
        <v>130.6</v>
      </c>
      <c r="E527" s="2">
        <f t="shared" si="8"/>
        <v>1.7964236588720768</v>
      </c>
    </row>
    <row r="528" spans="1:5" ht="12.75">
      <c r="A528" s="2">
        <v>5.2</v>
      </c>
      <c r="B528" s="2">
        <v>1317.1</v>
      </c>
      <c r="C528" s="2">
        <v>7.27</v>
      </c>
      <c r="D528" s="2">
        <v>130.6</v>
      </c>
      <c r="E528" s="2">
        <f t="shared" si="8"/>
        <v>1.7964236588720768</v>
      </c>
    </row>
    <row r="529" spans="1:5" ht="12.75">
      <c r="A529" s="2">
        <v>5.21</v>
      </c>
      <c r="B529" s="2">
        <v>1042.1</v>
      </c>
      <c r="C529" s="2">
        <v>7.65</v>
      </c>
      <c r="D529" s="2">
        <v>121.8</v>
      </c>
      <c r="E529" s="2">
        <f t="shared" si="8"/>
        <v>1.5921568627450982</v>
      </c>
    </row>
    <row r="530" spans="1:5" ht="12.75">
      <c r="A530" s="2">
        <v>5.22</v>
      </c>
      <c r="B530" s="2">
        <v>1042.6</v>
      </c>
      <c r="C530" s="2">
        <v>7.65</v>
      </c>
      <c r="D530" s="2">
        <v>121.8</v>
      </c>
      <c r="E530" s="2">
        <f t="shared" si="8"/>
        <v>1.5921568627450982</v>
      </c>
    </row>
    <row r="531" spans="1:5" ht="12.75">
      <c r="A531" s="2">
        <v>5.23</v>
      </c>
      <c r="B531" s="2">
        <v>489</v>
      </c>
      <c r="C531" s="2">
        <v>8.165</v>
      </c>
      <c r="D531" s="2">
        <v>116.3</v>
      </c>
      <c r="E531" s="2">
        <f t="shared" si="8"/>
        <v>1.4243723208818126</v>
      </c>
    </row>
    <row r="532" spans="1:5" ht="12.75">
      <c r="A532" s="2">
        <v>5.24</v>
      </c>
      <c r="B532" s="2">
        <v>829.2</v>
      </c>
      <c r="C532" s="2">
        <v>8.165</v>
      </c>
      <c r="D532" s="2">
        <v>116.3</v>
      </c>
      <c r="E532" s="2">
        <f t="shared" si="8"/>
        <v>1.4243723208818126</v>
      </c>
    </row>
    <row r="533" spans="1:5" ht="12.75">
      <c r="A533" s="2">
        <v>5.25</v>
      </c>
      <c r="B533" s="2">
        <v>574.3</v>
      </c>
      <c r="C533" s="2">
        <v>8.7</v>
      </c>
      <c r="D533" s="2">
        <v>113.1</v>
      </c>
      <c r="E533" s="2">
        <f t="shared" si="8"/>
        <v>1.3</v>
      </c>
    </row>
    <row r="534" spans="1:5" ht="12.75">
      <c r="A534" s="2">
        <v>5.26</v>
      </c>
      <c r="B534" s="2">
        <v>540.2</v>
      </c>
      <c r="C534" s="2">
        <v>8.7</v>
      </c>
      <c r="D534" s="2">
        <v>113.1</v>
      </c>
      <c r="E534" s="2">
        <f t="shared" si="8"/>
        <v>1.3</v>
      </c>
    </row>
    <row r="535" spans="1:5" ht="12.75">
      <c r="A535" s="2">
        <v>5.27</v>
      </c>
      <c r="B535" s="2">
        <v>574.3</v>
      </c>
      <c r="C535" s="2">
        <v>8.7</v>
      </c>
      <c r="D535" s="2">
        <v>113.1</v>
      </c>
      <c r="E535" s="2">
        <f t="shared" si="8"/>
        <v>1.3</v>
      </c>
    </row>
    <row r="536" spans="1:5" ht="12.75">
      <c r="A536" s="2">
        <v>5.28</v>
      </c>
      <c r="B536" s="2">
        <v>400.5</v>
      </c>
      <c r="C536" s="2">
        <v>8.805</v>
      </c>
      <c r="D536" s="2">
        <v>116.9</v>
      </c>
      <c r="E536" s="2">
        <f t="shared" si="8"/>
        <v>1.3276547416240774</v>
      </c>
    </row>
    <row r="537" spans="1:5" ht="12.75">
      <c r="A537" s="2">
        <v>5.29</v>
      </c>
      <c r="B537" s="2">
        <v>347.4</v>
      </c>
      <c r="C537" s="2">
        <v>8.805</v>
      </c>
      <c r="D537" s="2">
        <v>116.9</v>
      </c>
      <c r="E537" s="2">
        <f t="shared" si="8"/>
        <v>1.3276547416240774</v>
      </c>
    </row>
    <row r="538" spans="1:5" ht="12.75">
      <c r="A538" s="2">
        <v>5.3</v>
      </c>
      <c r="B538" s="2">
        <v>316.8</v>
      </c>
      <c r="C538" s="2">
        <v>5.875</v>
      </c>
      <c r="D538" s="2">
        <v>53.8</v>
      </c>
      <c r="E538" s="2">
        <f t="shared" si="8"/>
        <v>0.9157446808510639</v>
      </c>
    </row>
    <row r="539" spans="1:5" ht="12.75">
      <c r="A539" s="2">
        <v>5.31</v>
      </c>
      <c r="B539" s="2">
        <v>316</v>
      </c>
      <c r="C539" s="2">
        <v>5.875</v>
      </c>
      <c r="D539" s="2">
        <v>53.8</v>
      </c>
      <c r="E539" s="2">
        <f t="shared" si="8"/>
        <v>0.9157446808510639</v>
      </c>
    </row>
    <row r="540" spans="1:5" ht="12.75">
      <c r="A540" s="2">
        <v>5.32</v>
      </c>
      <c r="B540" s="2">
        <v>121.2</v>
      </c>
      <c r="C540" s="2">
        <v>10.005</v>
      </c>
      <c r="D540" s="2">
        <v>161.1</v>
      </c>
      <c r="E540" s="2">
        <f t="shared" si="8"/>
        <v>1.6101949025487254</v>
      </c>
    </row>
    <row r="541" spans="1:5" ht="12.75">
      <c r="A541" s="2">
        <v>5.33</v>
      </c>
      <c r="B541" s="2">
        <v>-20.6</v>
      </c>
      <c r="C541" s="2">
        <v>9.795</v>
      </c>
      <c r="D541" s="2">
        <v>155</v>
      </c>
      <c r="E541" s="2">
        <f t="shared" si="8"/>
        <v>1.582440020418581</v>
      </c>
    </row>
    <row r="542" spans="1:5" ht="12.75">
      <c r="A542" s="2">
        <v>5.34</v>
      </c>
      <c r="B542" s="2">
        <v>-19.8</v>
      </c>
      <c r="C542" s="2">
        <v>9.78</v>
      </c>
      <c r="D542" s="2">
        <v>162.7</v>
      </c>
      <c r="E542" s="2">
        <f t="shared" si="8"/>
        <v>1.6635991820040898</v>
      </c>
    </row>
    <row r="543" spans="1:5" ht="12.75">
      <c r="A543" s="2">
        <v>5.35</v>
      </c>
      <c r="B543" s="2">
        <v>-9.9</v>
      </c>
      <c r="C543" s="2">
        <v>9.825</v>
      </c>
      <c r="D543" s="2">
        <v>167.1</v>
      </c>
      <c r="E543" s="2">
        <f t="shared" si="8"/>
        <v>1.7007633587786257</v>
      </c>
    </row>
    <row r="544" spans="1:5" ht="12.75">
      <c r="A544" s="2">
        <v>5.36</v>
      </c>
      <c r="B544" s="2">
        <v>-15.1</v>
      </c>
      <c r="C544" s="2">
        <v>9.825</v>
      </c>
      <c r="D544" s="2">
        <v>167.1</v>
      </c>
      <c r="E544" s="2">
        <f t="shared" si="8"/>
        <v>1.7007633587786257</v>
      </c>
    </row>
    <row r="545" spans="1:5" ht="12.75">
      <c r="A545" s="2">
        <v>5.37</v>
      </c>
      <c r="B545" s="2">
        <v>-3.3</v>
      </c>
      <c r="C545" s="2">
        <v>10.05</v>
      </c>
      <c r="D545" s="2">
        <v>180</v>
      </c>
      <c r="E545" s="2">
        <f t="shared" si="8"/>
        <v>1.7910447761194028</v>
      </c>
    </row>
    <row r="546" spans="1:5" ht="12.75">
      <c r="A546" s="2">
        <v>5.38</v>
      </c>
      <c r="B546" s="2">
        <v>-6.2</v>
      </c>
      <c r="C546" s="2">
        <v>10.05</v>
      </c>
      <c r="D546" s="2">
        <v>180</v>
      </c>
      <c r="E546" s="2">
        <f t="shared" si="8"/>
        <v>1.7910447761194028</v>
      </c>
    </row>
    <row r="547" spans="1:5" ht="12.75">
      <c r="A547" s="2">
        <v>5.39</v>
      </c>
      <c r="B547" s="2">
        <v>1.5</v>
      </c>
      <c r="C547" s="2">
        <v>10.32</v>
      </c>
      <c r="D547" s="2">
        <v>197.3</v>
      </c>
      <c r="E547" s="2">
        <f t="shared" si="8"/>
        <v>1.9118217054263567</v>
      </c>
    </row>
    <row r="548" spans="1:5" ht="12.75">
      <c r="A548" s="2">
        <v>5.4</v>
      </c>
      <c r="B548" s="2">
        <v>-0.4</v>
      </c>
      <c r="C548" s="2">
        <v>10.32</v>
      </c>
      <c r="D548" s="2">
        <v>197.3</v>
      </c>
      <c r="E548" s="2">
        <f t="shared" si="8"/>
        <v>1.9118217054263567</v>
      </c>
    </row>
    <row r="549" spans="1:5" ht="12.75">
      <c r="A549" s="2">
        <v>5.41</v>
      </c>
      <c r="B549" s="2">
        <v>5</v>
      </c>
      <c r="C549" s="2">
        <v>10.95</v>
      </c>
      <c r="D549" s="2">
        <v>203</v>
      </c>
      <c r="E549" s="2">
        <f t="shared" si="8"/>
        <v>1.8538812785388128</v>
      </c>
    </row>
    <row r="550" spans="1:5" ht="12.75">
      <c r="A550" s="2">
        <v>5.42</v>
      </c>
      <c r="B550" s="2">
        <v>3</v>
      </c>
      <c r="C550" s="2">
        <v>10.95</v>
      </c>
      <c r="D550" s="2">
        <v>203</v>
      </c>
      <c r="E550" s="2">
        <f t="shared" si="8"/>
        <v>1.8538812785388128</v>
      </c>
    </row>
    <row r="551" spans="1:5" ht="12.75">
      <c r="A551" s="2">
        <v>5.43</v>
      </c>
      <c r="B551" s="2">
        <v>6.9</v>
      </c>
      <c r="C551" s="2">
        <v>11.39</v>
      </c>
      <c r="D551" s="2">
        <v>206.2</v>
      </c>
      <c r="E551" s="2">
        <f t="shared" si="8"/>
        <v>1.8103599648814745</v>
      </c>
    </row>
    <row r="552" spans="1:5" ht="12.75">
      <c r="A552" s="2">
        <v>5.44</v>
      </c>
      <c r="B552" s="2">
        <v>5.7</v>
      </c>
      <c r="C552" s="2">
        <v>11.39</v>
      </c>
      <c r="D552" s="2">
        <v>206.2</v>
      </c>
      <c r="E552" s="2">
        <f t="shared" si="8"/>
        <v>1.8103599648814745</v>
      </c>
    </row>
    <row r="553" spans="1:5" ht="12.75">
      <c r="A553" s="2">
        <v>5.45</v>
      </c>
      <c r="B553" s="2">
        <v>9.2</v>
      </c>
      <c r="C553" s="2">
        <v>11.7</v>
      </c>
      <c r="D553" s="2">
        <v>214</v>
      </c>
      <c r="E553" s="2">
        <f t="shared" si="8"/>
        <v>1.8290598290598294</v>
      </c>
    </row>
    <row r="554" spans="1:5" ht="12.75">
      <c r="A554" s="2">
        <v>5.46</v>
      </c>
      <c r="B554" s="2">
        <v>8.5</v>
      </c>
      <c r="C554" s="2">
        <v>11.7</v>
      </c>
      <c r="D554" s="2">
        <v>214</v>
      </c>
      <c r="E554" s="2">
        <f t="shared" si="8"/>
        <v>1.8290598290598294</v>
      </c>
    </row>
    <row r="555" spans="1:5" ht="12.75">
      <c r="A555" s="2">
        <v>5.47</v>
      </c>
      <c r="B555" s="2">
        <v>11.3</v>
      </c>
      <c r="C555" s="2">
        <v>12.075</v>
      </c>
      <c r="D555" s="2">
        <v>214.6</v>
      </c>
      <c r="E555" s="2">
        <f t="shared" si="8"/>
        <v>1.7772256728778468</v>
      </c>
    </row>
    <row r="556" spans="1:5" ht="12.75">
      <c r="A556" s="2">
        <v>5.48</v>
      </c>
      <c r="B556" s="2">
        <v>10</v>
      </c>
      <c r="C556" s="2">
        <v>12.075</v>
      </c>
      <c r="D556" s="2">
        <v>214.6</v>
      </c>
      <c r="E556" s="2">
        <f t="shared" si="8"/>
        <v>1.7772256728778468</v>
      </c>
    </row>
    <row r="557" spans="1:5" ht="12.75">
      <c r="A557" s="2">
        <v>5.49</v>
      </c>
      <c r="B557" s="2">
        <v>11.6</v>
      </c>
      <c r="C557" s="2">
        <v>11.85</v>
      </c>
      <c r="D557" s="2">
        <v>194.3</v>
      </c>
      <c r="E557" s="2">
        <f t="shared" si="8"/>
        <v>1.639662447257384</v>
      </c>
    </row>
    <row r="558" spans="1:5" ht="12.75">
      <c r="A558" s="2">
        <v>5.5</v>
      </c>
      <c r="B558" s="2">
        <v>11.5</v>
      </c>
      <c r="C558" s="2">
        <v>11.85</v>
      </c>
      <c r="D558" s="2">
        <v>194.3</v>
      </c>
      <c r="E558" s="2">
        <f t="shared" si="8"/>
        <v>1.639662447257384</v>
      </c>
    </row>
    <row r="559" spans="1:5" ht="12.75">
      <c r="A559" s="2">
        <v>5.51</v>
      </c>
      <c r="B559" s="2">
        <v>12.6</v>
      </c>
      <c r="C559" s="2">
        <v>10.83</v>
      </c>
      <c r="D559" s="2">
        <v>172.2</v>
      </c>
      <c r="E559" s="2">
        <f t="shared" si="8"/>
        <v>1.5900277008310248</v>
      </c>
    </row>
    <row r="560" spans="1:5" ht="12.75">
      <c r="A560" s="2">
        <v>5.52</v>
      </c>
      <c r="B560" s="2">
        <v>11.6</v>
      </c>
      <c r="C560" s="2">
        <v>10.83</v>
      </c>
      <c r="D560" s="2">
        <v>172.2</v>
      </c>
      <c r="E560" s="2">
        <f t="shared" si="8"/>
        <v>1.5900277008310248</v>
      </c>
    </row>
    <row r="561" spans="1:5" ht="12.75">
      <c r="A561" s="2">
        <v>5.53</v>
      </c>
      <c r="B561" s="2">
        <v>13.3</v>
      </c>
      <c r="C561" s="2">
        <v>9.965</v>
      </c>
      <c r="D561" s="2">
        <v>161</v>
      </c>
      <c r="E561" s="2">
        <f t="shared" si="8"/>
        <v>1.6156547917711994</v>
      </c>
    </row>
    <row r="562" spans="1:5" ht="12.75">
      <c r="A562" s="2">
        <v>5.54</v>
      </c>
      <c r="B562" s="2">
        <v>12.5</v>
      </c>
      <c r="C562" s="2">
        <v>9.965</v>
      </c>
      <c r="D562" s="2">
        <v>161</v>
      </c>
      <c r="E562" s="2">
        <f t="shared" si="8"/>
        <v>1.6156547917711994</v>
      </c>
    </row>
    <row r="563" spans="1:5" ht="12.75">
      <c r="A563" s="2">
        <v>5.55</v>
      </c>
      <c r="B563" s="2">
        <v>14.6</v>
      </c>
      <c r="C563" s="2">
        <v>9.64</v>
      </c>
      <c r="D563" s="2">
        <v>147.1</v>
      </c>
      <c r="E563" s="2">
        <f t="shared" si="8"/>
        <v>1.5259336099585061</v>
      </c>
    </row>
    <row r="564" spans="1:5" ht="12.75">
      <c r="A564" s="2">
        <v>5.56</v>
      </c>
      <c r="B564" s="2">
        <v>14.1</v>
      </c>
      <c r="C564" s="2">
        <v>9.64</v>
      </c>
      <c r="D564" s="2">
        <v>147.1</v>
      </c>
      <c r="E564" s="2">
        <f t="shared" si="8"/>
        <v>1.5259336099585061</v>
      </c>
    </row>
    <row r="565" spans="1:5" ht="12.75">
      <c r="A565" s="2">
        <v>5.57</v>
      </c>
      <c r="B565" s="2">
        <v>18.2</v>
      </c>
      <c r="C565" s="2">
        <v>8.495</v>
      </c>
      <c r="D565" s="2">
        <v>152.9</v>
      </c>
      <c r="E565" s="2">
        <f t="shared" si="8"/>
        <v>1.7998822836962924</v>
      </c>
    </row>
    <row r="566" spans="1:5" ht="12.75">
      <c r="A566" s="2">
        <v>5.58</v>
      </c>
      <c r="B566" s="2">
        <v>14.9</v>
      </c>
      <c r="C566" s="2">
        <v>8.495</v>
      </c>
      <c r="D566" s="2">
        <v>152.9</v>
      </c>
      <c r="E566" s="2">
        <f t="shared" si="8"/>
        <v>1.7998822836962924</v>
      </c>
    </row>
    <row r="567" spans="1:5" ht="12.75">
      <c r="A567" s="2">
        <v>5.59</v>
      </c>
      <c r="B567" s="2">
        <v>79.3</v>
      </c>
      <c r="C567" s="2">
        <v>7.58</v>
      </c>
      <c r="D567" s="2">
        <v>158.1</v>
      </c>
      <c r="E567" s="2">
        <f t="shared" si="8"/>
        <v>2.08575197889182</v>
      </c>
    </row>
    <row r="568" spans="1:5" ht="12.75">
      <c r="A568" s="2">
        <v>5.6</v>
      </c>
      <c r="B568" s="2">
        <v>67.1</v>
      </c>
      <c r="C568" s="2">
        <v>7.58</v>
      </c>
      <c r="D568" s="2">
        <v>158.1</v>
      </c>
      <c r="E568" s="2">
        <f t="shared" si="8"/>
        <v>2.08575197889182</v>
      </c>
    </row>
    <row r="569" spans="1:5" ht="12.75">
      <c r="A569" s="2">
        <v>5.61</v>
      </c>
      <c r="B569" s="2">
        <v>79.3</v>
      </c>
      <c r="C569" s="2">
        <v>7.58</v>
      </c>
      <c r="D569" s="2">
        <v>158.1</v>
      </c>
      <c r="E569" s="2">
        <f t="shared" si="8"/>
        <v>2.08575197889182</v>
      </c>
    </row>
    <row r="570" spans="1:5" ht="12.75">
      <c r="A570" s="2">
        <v>5.62</v>
      </c>
      <c r="B570" s="2">
        <v>83.1</v>
      </c>
      <c r="C570" s="2">
        <v>8.04</v>
      </c>
      <c r="D570" s="2">
        <v>145.1</v>
      </c>
      <c r="E570" s="2">
        <f t="shared" si="8"/>
        <v>1.8047263681592045</v>
      </c>
    </row>
    <row r="571" spans="1:5" ht="12.75">
      <c r="A571" s="2">
        <v>5.63</v>
      </c>
      <c r="B571" s="2">
        <v>86.6</v>
      </c>
      <c r="C571" s="2">
        <v>8.04</v>
      </c>
      <c r="D571" s="2">
        <v>145.1</v>
      </c>
      <c r="E571" s="2">
        <f t="shared" si="8"/>
        <v>1.8047263681592045</v>
      </c>
    </row>
    <row r="572" spans="1:5" ht="12.75">
      <c r="A572" s="2">
        <v>5.64</v>
      </c>
      <c r="B572" s="2">
        <v>92.4</v>
      </c>
      <c r="C572" s="2">
        <v>8.74</v>
      </c>
      <c r="D572" s="2">
        <v>144.1</v>
      </c>
      <c r="E572" s="2">
        <f t="shared" si="8"/>
        <v>1.6487414187643017</v>
      </c>
    </row>
    <row r="573" spans="1:5" ht="12.75">
      <c r="A573" s="2">
        <v>5.65</v>
      </c>
      <c r="B573" s="2">
        <v>99.3</v>
      </c>
      <c r="C573" s="2">
        <v>8.74</v>
      </c>
      <c r="D573" s="2">
        <v>144.1</v>
      </c>
      <c r="E573" s="2">
        <f t="shared" si="8"/>
        <v>1.6487414187643017</v>
      </c>
    </row>
    <row r="574" spans="1:5" ht="12.75">
      <c r="A574" s="2">
        <v>5.66</v>
      </c>
      <c r="B574" s="2">
        <v>99.8</v>
      </c>
      <c r="C574" s="2">
        <v>9.11</v>
      </c>
      <c r="D574" s="2">
        <v>136.2</v>
      </c>
      <c r="E574" s="2">
        <f t="shared" si="8"/>
        <v>1.4950603732162457</v>
      </c>
    </row>
    <row r="575" spans="1:5" ht="12.75">
      <c r="A575" s="2">
        <v>5.67</v>
      </c>
      <c r="B575" s="2">
        <v>98.6</v>
      </c>
      <c r="C575" s="2">
        <v>9.11</v>
      </c>
      <c r="D575" s="2">
        <v>136.2</v>
      </c>
      <c r="E575" s="2">
        <f t="shared" si="8"/>
        <v>1.4950603732162457</v>
      </c>
    </row>
    <row r="576" spans="1:5" ht="12.75">
      <c r="A576" s="2">
        <v>5.68</v>
      </c>
      <c r="B576" s="2">
        <v>101.1</v>
      </c>
      <c r="C576" s="2">
        <v>9.065</v>
      </c>
      <c r="D576" s="2">
        <v>129.4</v>
      </c>
      <c r="E576" s="2">
        <f t="shared" si="8"/>
        <v>1.427468284611142</v>
      </c>
    </row>
    <row r="577" spans="1:5" ht="12.75">
      <c r="A577" s="2">
        <v>5.69</v>
      </c>
      <c r="B577" s="2">
        <v>104.3</v>
      </c>
      <c r="C577" s="2">
        <v>9.065</v>
      </c>
      <c r="D577" s="2">
        <v>129.4</v>
      </c>
      <c r="E577" s="2">
        <f t="shared" si="8"/>
        <v>1.427468284611142</v>
      </c>
    </row>
    <row r="578" spans="1:5" ht="12.75">
      <c r="A578" s="2">
        <v>5.7</v>
      </c>
      <c r="B578" s="2">
        <v>106.7</v>
      </c>
      <c r="C578" s="2">
        <v>9.32</v>
      </c>
      <c r="D578" s="2">
        <v>110.7</v>
      </c>
      <c r="E578" s="2">
        <f t="shared" si="8"/>
        <v>1.1877682403433476</v>
      </c>
    </row>
    <row r="579" spans="1:5" ht="12.75">
      <c r="A579" s="2">
        <v>5.71</v>
      </c>
      <c r="B579" s="2">
        <v>113.2</v>
      </c>
      <c r="C579" s="2">
        <v>9.32</v>
      </c>
      <c r="D579" s="2">
        <v>110.7</v>
      </c>
      <c r="E579" s="2">
        <f t="shared" si="8"/>
        <v>1.1877682403433476</v>
      </c>
    </row>
    <row r="580" spans="1:5" ht="12.75">
      <c r="A580" s="2">
        <v>5.72</v>
      </c>
      <c r="B580" s="2">
        <v>113.7</v>
      </c>
      <c r="C580" s="2">
        <v>9.74</v>
      </c>
      <c r="D580" s="2">
        <v>100.5</v>
      </c>
      <c r="E580" s="2">
        <f t="shared" si="8"/>
        <v>1.0318275154004106</v>
      </c>
    </row>
    <row r="581" spans="1:5" ht="12.75">
      <c r="A581" s="2">
        <v>5.73</v>
      </c>
      <c r="B581" s="2">
        <v>123.5</v>
      </c>
      <c r="C581" s="2">
        <v>9.74</v>
      </c>
      <c r="D581" s="2">
        <v>100.5</v>
      </c>
      <c r="E581" s="2">
        <f t="shared" si="8"/>
        <v>1.0318275154004106</v>
      </c>
    </row>
    <row r="582" spans="1:5" ht="12.75">
      <c r="A582" s="2">
        <v>5.74</v>
      </c>
      <c r="B582" s="2">
        <v>126.4</v>
      </c>
      <c r="C582" s="2">
        <v>9.75</v>
      </c>
      <c r="D582" s="2">
        <v>118.3</v>
      </c>
      <c r="E582" s="2">
        <f t="shared" si="8"/>
        <v>1.2133333333333334</v>
      </c>
    </row>
    <row r="583" spans="1:5" ht="12.75">
      <c r="A583" s="2">
        <v>5.75</v>
      </c>
      <c r="B583" s="2">
        <v>132.7</v>
      </c>
      <c r="C583" s="2">
        <v>9.75</v>
      </c>
      <c r="D583" s="2">
        <v>118.3</v>
      </c>
      <c r="E583" s="2">
        <f t="shared" si="8"/>
        <v>1.2133333333333334</v>
      </c>
    </row>
    <row r="584" spans="1:5" ht="12.75">
      <c r="A584" s="2">
        <v>5.76</v>
      </c>
      <c r="B584" s="2">
        <v>138.5</v>
      </c>
      <c r="C584" s="2">
        <v>10.195</v>
      </c>
      <c r="D584" s="2">
        <v>126.3</v>
      </c>
      <c r="E584" s="2">
        <f t="shared" si="8"/>
        <v>1.2388425698871994</v>
      </c>
    </row>
    <row r="585" spans="1:5" ht="12.75">
      <c r="A585" s="2">
        <v>5.77</v>
      </c>
      <c r="B585" s="2">
        <v>142.2</v>
      </c>
      <c r="C585" s="2">
        <v>10.195</v>
      </c>
      <c r="D585" s="2">
        <v>126.3</v>
      </c>
      <c r="E585" s="2">
        <f aca="true" t="shared" si="9" ref="E585:E648">D585/C585/1000*100</f>
        <v>1.2388425698871994</v>
      </c>
    </row>
    <row r="586" spans="1:5" ht="12.75">
      <c r="A586" s="2">
        <v>5.78</v>
      </c>
      <c r="B586" s="2">
        <v>145.5</v>
      </c>
      <c r="C586" s="2">
        <v>10.31</v>
      </c>
      <c r="D586" s="2">
        <v>112.1</v>
      </c>
      <c r="E586" s="2">
        <f t="shared" si="9"/>
        <v>1.0872938894277402</v>
      </c>
    </row>
    <row r="587" spans="1:5" ht="12.75">
      <c r="A587" s="2">
        <v>5.79</v>
      </c>
      <c r="B587" s="2">
        <v>149</v>
      </c>
      <c r="C587" s="2">
        <v>10.31</v>
      </c>
      <c r="D587" s="2">
        <v>112.1</v>
      </c>
      <c r="E587" s="2">
        <f t="shared" si="9"/>
        <v>1.0872938894277402</v>
      </c>
    </row>
    <row r="588" spans="1:5" ht="12.75">
      <c r="A588" s="2">
        <v>5.8</v>
      </c>
      <c r="B588" s="2">
        <v>152.5</v>
      </c>
      <c r="C588" s="2">
        <v>10.51</v>
      </c>
      <c r="D588" s="2">
        <v>99.6</v>
      </c>
      <c r="E588" s="2">
        <f t="shared" si="9"/>
        <v>0.9476688867745005</v>
      </c>
    </row>
    <row r="589" spans="1:5" ht="12.75">
      <c r="A589" s="2">
        <v>5.81</v>
      </c>
      <c r="B589" s="2">
        <v>157</v>
      </c>
      <c r="C589" s="2">
        <v>10.51</v>
      </c>
      <c r="D589" s="2">
        <v>99.6</v>
      </c>
      <c r="E589" s="2">
        <f t="shared" si="9"/>
        <v>0.9476688867745005</v>
      </c>
    </row>
    <row r="590" spans="1:5" ht="12.75">
      <c r="A590" s="2">
        <v>5.82</v>
      </c>
      <c r="B590" s="2">
        <v>160.6</v>
      </c>
      <c r="C590" s="2">
        <v>10.81</v>
      </c>
      <c r="D590" s="2">
        <v>86.3</v>
      </c>
      <c r="E590" s="2">
        <f t="shared" si="9"/>
        <v>0.7983348751156336</v>
      </c>
    </row>
    <row r="591" spans="1:5" ht="12.75">
      <c r="A591" s="2">
        <v>5.83</v>
      </c>
      <c r="B591" s="2">
        <v>164.3</v>
      </c>
      <c r="C591" s="2">
        <v>10.81</v>
      </c>
      <c r="D591" s="2">
        <v>86.3</v>
      </c>
      <c r="E591" s="2">
        <f t="shared" si="9"/>
        <v>0.7983348751156336</v>
      </c>
    </row>
    <row r="592" spans="1:5" ht="12.75">
      <c r="A592" s="2">
        <v>5.84</v>
      </c>
      <c r="B592" s="2">
        <v>168.4</v>
      </c>
      <c r="C592" s="2">
        <v>11.11</v>
      </c>
      <c r="D592" s="2">
        <v>77.6</v>
      </c>
      <c r="E592" s="2">
        <f t="shared" si="9"/>
        <v>0.6984698469846984</v>
      </c>
    </row>
    <row r="593" spans="1:5" ht="12.75">
      <c r="A593" s="2">
        <v>5.85</v>
      </c>
      <c r="B593" s="2">
        <v>172</v>
      </c>
      <c r="C593" s="2">
        <v>11.11</v>
      </c>
      <c r="D593" s="2">
        <v>77.6</v>
      </c>
      <c r="E593" s="2">
        <f t="shared" si="9"/>
        <v>0.6984698469846984</v>
      </c>
    </row>
    <row r="594" spans="1:5" ht="12.75">
      <c r="A594" s="2">
        <v>5.86</v>
      </c>
      <c r="B594" s="2">
        <v>173</v>
      </c>
      <c r="C594" s="2">
        <v>11.115</v>
      </c>
      <c r="D594" s="2">
        <v>72.8</v>
      </c>
      <c r="E594" s="2">
        <f t="shared" si="9"/>
        <v>0.6549707602339181</v>
      </c>
    </row>
    <row r="595" spans="1:5" ht="12.75">
      <c r="A595" s="2">
        <v>5.87</v>
      </c>
      <c r="B595" s="2">
        <v>175</v>
      </c>
      <c r="C595" s="2">
        <v>11.115</v>
      </c>
      <c r="D595" s="2">
        <v>72.8</v>
      </c>
      <c r="E595" s="2">
        <f t="shared" si="9"/>
        <v>0.6549707602339181</v>
      </c>
    </row>
    <row r="596" spans="1:5" ht="12.75">
      <c r="A596" s="2">
        <v>5.88</v>
      </c>
      <c r="B596" s="2">
        <v>174</v>
      </c>
      <c r="C596" s="2">
        <v>10.73</v>
      </c>
      <c r="D596" s="2">
        <v>54.4</v>
      </c>
      <c r="E596" s="2">
        <f t="shared" si="9"/>
        <v>0.5069897483690587</v>
      </c>
    </row>
    <row r="597" spans="1:5" ht="12.75">
      <c r="A597" s="2">
        <v>5.89</v>
      </c>
      <c r="B597" s="2">
        <v>173.3</v>
      </c>
      <c r="C597" s="2">
        <v>10.73</v>
      </c>
      <c r="D597" s="2">
        <v>54.4</v>
      </c>
      <c r="E597" s="2">
        <f t="shared" si="9"/>
        <v>0.5069897483690587</v>
      </c>
    </row>
    <row r="598" spans="1:5" ht="12.75">
      <c r="A598" s="2">
        <v>5.9</v>
      </c>
      <c r="B598" s="2">
        <v>172.9</v>
      </c>
      <c r="C598" s="2">
        <v>10.24</v>
      </c>
      <c r="D598" s="2">
        <v>41.6</v>
      </c>
      <c r="E598" s="2">
        <f t="shared" si="9"/>
        <v>0.40625</v>
      </c>
    </row>
    <row r="599" spans="1:5" ht="12.75">
      <c r="A599" s="2">
        <v>5.91</v>
      </c>
      <c r="B599" s="2">
        <v>174.2</v>
      </c>
      <c r="C599" s="2">
        <v>10.24</v>
      </c>
      <c r="D599" s="2">
        <v>41.6</v>
      </c>
      <c r="E599" s="2">
        <f t="shared" si="9"/>
        <v>0.40625</v>
      </c>
    </row>
    <row r="600" spans="1:5" ht="12.75">
      <c r="A600" s="2">
        <v>5.92</v>
      </c>
      <c r="B600" s="2">
        <v>172.2</v>
      </c>
      <c r="C600" s="2">
        <v>9.81</v>
      </c>
      <c r="D600" s="2">
        <v>41.2</v>
      </c>
      <c r="E600" s="2">
        <f t="shared" si="9"/>
        <v>0.4199796126401632</v>
      </c>
    </row>
    <row r="601" spans="1:5" ht="12.75">
      <c r="A601" s="2">
        <v>5.93</v>
      </c>
      <c r="B601" s="2">
        <v>172.1</v>
      </c>
      <c r="C601" s="2">
        <v>9.81</v>
      </c>
      <c r="D601" s="2">
        <v>41.2</v>
      </c>
      <c r="E601" s="2">
        <f t="shared" si="9"/>
        <v>0.4199796126401632</v>
      </c>
    </row>
    <row r="602" spans="1:5" ht="12.75">
      <c r="A602" s="2">
        <v>5.94</v>
      </c>
      <c r="B602" s="2">
        <v>172.1</v>
      </c>
      <c r="C602" s="2">
        <v>9.385</v>
      </c>
      <c r="D602" s="2">
        <v>42.4</v>
      </c>
      <c r="E602" s="2">
        <f t="shared" si="9"/>
        <v>0.4517847629195525</v>
      </c>
    </row>
    <row r="603" spans="1:5" ht="12.75">
      <c r="A603" s="2">
        <v>5.95</v>
      </c>
      <c r="B603" s="2">
        <v>172.6</v>
      </c>
      <c r="C603" s="2">
        <v>9.385</v>
      </c>
      <c r="D603" s="2">
        <v>42.4</v>
      </c>
      <c r="E603" s="2">
        <f t="shared" si="9"/>
        <v>0.4517847629195525</v>
      </c>
    </row>
    <row r="604" spans="1:5" ht="12.75">
      <c r="A604" s="2">
        <v>5.96</v>
      </c>
      <c r="B604" s="2">
        <v>172.2</v>
      </c>
      <c r="C604" s="2">
        <v>9.015</v>
      </c>
      <c r="D604" s="2">
        <v>45.2</v>
      </c>
      <c r="E604" s="2">
        <f t="shared" si="9"/>
        <v>0.5013865779256794</v>
      </c>
    </row>
    <row r="605" spans="1:5" ht="12.75">
      <c r="A605" s="2">
        <v>5.97</v>
      </c>
      <c r="B605" s="2">
        <v>172.8</v>
      </c>
      <c r="C605" s="2">
        <v>9.015</v>
      </c>
      <c r="D605" s="2">
        <v>45.2</v>
      </c>
      <c r="E605" s="2">
        <f t="shared" si="9"/>
        <v>0.5013865779256794</v>
      </c>
    </row>
    <row r="606" spans="1:5" ht="12.75">
      <c r="A606" s="2">
        <v>5.98</v>
      </c>
      <c r="B606" s="2">
        <v>173.1</v>
      </c>
      <c r="C606" s="2">
        <v>8.695</v>
      </c>
      <c r="D606" s="2">
        <v>46.5</v>
      </c>
      <c r="E606" s="2">
        <f t="shared" si="9"/>
        <v>0.5347901092581944</v>
      </c>
    </row>
    <row r="607" spans="1:5" ht="12.75">
      <c r="A607" s="2">
        <v>5.99</v>
      </c>
      <c r="B607" s="2">
        <v>174.2</v>
      </c>
      <c r="C607" s="2">
        <v>8.695</v>
      </c>
      <c r="D607" s="2">
        <v>46.5</v>
      </c>
      <c r="E607" s="2">
        <f t="shared" si="9"/>
        <v>0.5347901092581944</v>
      </c>
    </row>
    <row r="608" spans="1:5" ht="12.75">
      <c r="A608" s="2">
        <v>6</v>
      </c>
      <c r="B608" s="2">
        <v>175.4</v>
      </c>
      <c r="C608" s="2">
        <v>8.535</v>
      </c>
      <c r="D608" s="2">
        <v>46.2</v>
      </c>
      <c r="E608" s="2">
        <f t="shared" si="9"/>
        <v>0.5413005272407733</v>
      </c>
    </row>
    <row r="609" spans="1:5" ht="12.75">
      <c r="A609" s="2">
        <v>6.01</v>
      </c>
      <c r="B609" s="2">
        <v>177</v>
      </c>
      <c r="C609" s="2">
        <v>8.535</v>
      </c>
      <c r="D609" s="2">
        <v>46.2</v>
      </c>
      <c r="E609" s="2">
        <f t="shared" si="9"/>
        <v>0.5413005272407733</v>
      </c>
    </row>
    <row r="610" spans="1:5" ht="12.75">
      <c r="A610" s="2">
        <v>6.02</v>
      </c>
      <c r="B610" s="2">
        <v>178.6</v>
      </c>
      <c r="C610" s="2">
        <v>8.435</v>
      </c>
      <c r="D610" s="2">
        <v>45.8</v>
      </c>
      <c r="E610" s="2">
        <f t="shared" si="9"/>
        <v>0.5429756965026674</v>
      </c>
    </row>
    <row r="611" spans="1:5" ht="12.75">
      <c r="A611" s="2">
        <v>6.03</v>
      </c>
      <c r="B611" s="2">
        <v>181.2</v>
      </c>
      <c r="C611" s="2">
        <v>8.435</v>
      </c>
      <c r="D611" s="2">
        <v>45.8</v>
      </c>
      <c r="E611" s="2">
        <f t="shared" si="9"/>
        <v>0.5429756965026674</v>
      </c>
    </row>
    <row r="612" spans="1:5" ht="12.75">
      <c r="A612" s="2">
        <v>6.04</v>
      </c>
      <c r="B612" s="2">
        <v>184.3</v>
      </c>
      <c r="C612" s="2">
        <v>8.44</v>
      </c>
      <c r="D612" s="2">
        <v>43</v>
      </c>
      <c r="E612" s="2">
        <f t="shared" si="9"/>
        <v>0.5094786729857821</v>
      </c>
    </row>
    <row r="613" spans="1:5" ht="12.75">
      <c r="A613" s="2">
        <v>6.05</v>
      </c>
      <c r="B613" s="2">
        <v>187.8</v>
      </c>
      <c r="C613" s="2">
        <v>8.44</v>
      </c>
      <c r="D613" s="2">
        <v>43</v>
      </c>
      <c r="E613" s="2">
        <f t="shared" si="9"/>
        <v>0.5094786729857821</v>
      </c>
    </row>
    <row r="614" spans="1:5" ht="12.75">
      <c r="A614" s="2">
        <v>6.06</v>
      </c>
      <c r="B614" s="2">
        <v>192.6</v>
      </c>
      <c r="C614" s="2">
        <v>8.595</v>
      </c>
      <c r="D614" s="2">
        <v>43.3</v>
      </c>
      <c r="E614" s="2">
        <f t="shared" si="9"/>
        <v>0.5037812681791739</v>
      </c>
    </row>
    <row r="615" spans="1:5" ht="12.75">
      <c r="A615" s="2">
        <v>6.07</v>
      </c>
      <c r="B615" s="2">
        <v>197.5</v>
      </c>
      <c r="C615" s="2">
        <v>8.595</v>
      </c>
      <c r="D615" s="2">
        <v>43.3</v>
      </c>
      <c r="E615" s="2">
        <f t="shared" si="9"/>
        <v>0.5037812681791739</v>
      </c>
    </row>
    <row r="616" spans="1:5" ht="12.75">
      <c r="A616" s="2">
        <v>6.08</v>
      </c>
      <c r="B616" s="2">
        <v>199.8</v>
      </c>
      <c r="C616" s="2">
        <v>8.82</v>
      </c>
      <c r="D616" s="2">
        <v>46.2</v>
      </c>
      <c r="E616" s="2">
        <f t="shared" si="9"/>
        <v>0.5238095238095238</v>
      </c>
    </row>
    <row r="617" spans="1:5" ht="12.75">
      <c r="A617" s="2">
        <v>6.09</v>
      </c>
      <c r="B617" s="2">
        <v>204.4</v>
      </c>
      <c r="C617" s="2">
        <v>8.82</v>
      </c>
      <c r="D617" s="2">
        <v>46.2</v>
      </c>
      <c r="E617" s="2">
        <f t="shared" si="9"/>
        <v>0.5238095238095238</v>
      </c>
    </row>
    <row r="618" spans="1:5" ht="12.75">
      <c r="A618" s="2">
        <v>6.1</v>
      </c>
      <c r="B618" s="2">
        <v>209.3</v>
      </c>
      <c r="C618" s="2">
        <v>9.11</v>
      </c>
      <c r="D618" s="2">
        <v>44.5</v>
      </c>
      <c r="E618" s="2">
        <f t="shared" si="9"/>
        <v>0.48847420417124043</v>
      </c>
    </row>
    <row r="619" spans="1:5" ht="12.75">
      <c r="A619" s="2">
        <v>6.11</v>
      </c>
      <c r="B619" s="2">
        <v>214.2</v>
      </c>
      <c r="C619" s="2">
        <v>9.11</v>
      </c>
      <c r="D619" s="2">
        <v>44.5</v>
      </c>
      <c r="E619" s="2">
        <f t="shared" si="9"/>
        <v>0.48847420417124043</v>
      </c>
    </row>
    <row r="620" spans="1:5" ht="12.75">
      <c r="A620" s="2">
        <v>6.12</v>
      </c>
      <c r="B620" s="2">
        <v>217.4</v>
      </c>
      <c r="C620" s="2">
        <v>9.32</v>
      </c>
      <c r="D620" s="2">
        <v>40.8</v>
      </c>
      <c r="E620" s="2">
        <f t="shared" si="9"/>
        <v>0.4377682403433476</v>
      </c>
    </row>
    <row r="621" spans="1:5" ht="12.75">
      <c r="A621" s="2">
        <v>6.13</v>
      </c>
      <c r="B621" s="2">
        <v>223.2</v>
      </c>
      <c r="C621" s="2">
        <v>9.32</v>
      </c>
      <c r="D621" s="2">
        <v>40.8</v>
      </c>
      <c r="E621" s="2">
        <f t="shared" si="9"/>
        <v>0.4377682403433476</v>
      </c>
    </row>
    <row r="622" spans="1:5" ht="12.75">
      <c r="A622" s="2">
        <v>6.14</v>
      </c>
      <c r="B622" s="2">
        <v>222.6</v>
      </c>
      <c r="C622" s="2">
        <v>9.355</v>
      </c>
      <c r="D622" s="2">
        <v>35.8</v>
      </c>
      <c r="E622" s="2">
        <f t="shared" si="9"/>
        <v>0.38268305718866913</v>
      </c>
    </row>
    <row r="623" spans="1:5" ht="12.75">
      <c r="A623" s="2">
        <v>6.15</v>
      </c>
      <c r="B623" s="2">
        <v>225.1</v>
      </c>
      <c r="C623" s="2">
        <v>9.355</v>
      </c>
      <c r="D623" s="2">
        <v>35.8</v>
      </c>
      <c r="E623" s="2">
        <f t="shared" si="9"/>
        <v>0.38268305718866913</v>
      </c>
    </row>
    <row r="624" spans="1:5" ht="12.75">
      <c r="A624" s="2">
        <v>6.16</v>
      </c>
      <c r="B624" s="2">
        <v>227.4</v>
      </c>
      <c r="C624" s="2">
        <v>9.34</v>
      </c>
      <c r="D624" s="2">
        <v>33.9</v>
      </c>
      <c r="E624" s="2">
        <f t="shared" si="9"/>
        <v>0.3629550321199143</v>
      </c>
    </row>
    <row r="625" spans="1:5" ht="12.75">
      <c r="A625" s="2">
        <v>6.17</v>
      </c>
      <c r="B625" s="2">
        <v>231</v>
      </c>
      <c r="C625" s="2">
        <v>9.34</v>
      </c>
      <c r="D625" s="2">
        <v>33.9</v>
      </c>
      <c r="E625" s="2">
        <f t="shared" si="9"/>
        <v>0.3629550321199143</v>
      </c>
    </row>
    <row r="626" spans="1:5" ht="12.75">
      <c r="A626" s="2">
        <v>6.18</v>
      </c>
      <c r="B626" s="2">
        <v>233.9</v>
      </c>
      <c r="C626" s="2">
        <v>9.44</v>
      </c>
      <c r="D626" s="2">
        <v>30.5</v>
      </c>
      <c r="E626" s="2">
        <f t="shared" si="9"/>
        <v>0.3230932203389831</v>
      </c>
    </row>
    <row r="627" spans="1:5" ht="12.75">
      <c r="A627" s="2">
        <v>6.19</v>
      </c>
      <c r="B627" s="2">
        <v>235.9</v>
      </c>
      <c r="C627" s="2">
        <v>9.44</v>
      </c>
      <c r="D627" s="2">
        <v>30.5</v>
      </c>
      <c r="E627" s="2">
        <f t="shared" si="9"/>
        <v>0.3230932203389831</v>
      </c>
    </row>
    <row r="628" spans="1:5" ht="12.75">
      <c r="A628" s="2">
        <v>6.2</v>
      </c>
      <c r="B628" s="2">
        <v>236.8</v>
      </c>
      <c r="C628" s="2">
        <v>9.515</v>
      </c>
      <c r="D628" s="2">
        <v>29.2</v>
      </c>
      <c r="E628" s="2">
        <f t="shared" si="9"/>
        <v>0.3068838675775092</v>
      </c>
    </row>
    <row r="629" spans="1:5" ht="12.75">
      <c r="A629" s="2">
        <v>6.21</v>
      </c>
      <c r="B629" s="2">
        <v>241.2</v>
      </c>
      <c r="C629" s="2">
        <v>9.515</v>
      </c>
      <c r="D629" s="2">
        <v>29.2</v>
      </c>
      <c r="E629" s="2">
        <f t="shared" si="9"/>
        <v>0.3068838675775092</v>
      </c>
    </row>
    <row r="630" spans="1:5" ht="12.75">
      <c r="A630" s="2">
        <v>6.22</v>
      </c>
      <c r="B630" s="2">
        <v>252.3</v>
      </c>
      <c r="C630" s="2">
        <v>10.11</v>
      </c>
      <c r="D630" s="2">
        <v>26.7</v>
      </c>
      <c r="E630" s="2">
        <f t="shared" si="9"/>
        <v>0.26409495548961426</v>
      </c>
    </row>
    <row r="631" spans="1:5" ht="12.75">
      <c r="A631" s="2">
        <v>6.23</v>
      </c>
      <c r="B631" s="2">
        <v>257.9</v>
      </c>
      <c r="C631" s="2">
        <v>10.11</v>
      </c>
      <c r="D631" s="2">
        <v>26.7</v>
      </c>
      <c r="E631" s="2">
        <f t="shared" si="9"/>
        <v>0.26409495548961426</v>
      </c>
    </row>
    <row r="632" spans="1:5" ht="12.75">
      <c r="A632" s="2">
        <v>6.24</v>
      </c>
      <c r="B632" s="2">
        <v>261.8</v>
      </c>
      <c r="C632" s="2">
        <v>10.28</v>
      </c>
      <c r="D632" s="2">
        <v>22.4</v>
      </c>
      <c r="E632" s="2">
        <f t="shared" si="9"/>
        <v>0.21789883268482488</v>
      </c>
    </row>
    <row r="633" spans="1:5" ht="12.75">
      <c r="A633" s="2">
        <v>6.25</v>
      </c>
      <c r="B633" s="2">
        <v>265.4</v>
      </c>
      <c r="C633" s="2">
        <v>10.28</v>
      </c>
      <c r="D633" s="2">
        <v>22.4</v>
      </c>
      <c r="E633" s="2">
        <f t="shared" si="9"/>
        <v>0.21789883268482488</v>
      </c>
    </row>
    <row r="634" spans="1:5" ht="12.75">
      <c r="A634" s="2">
        <v>6.26</v>
      </c>
      <c r="B634" s="2">
        <v>268.2</v>
      </c>
      <c r="C634" s="2">
        <v>10.055</v>
      </c>
      <c r="D634" s="2">
        <v>26</v>
      </c>
      <c r="E634" s="2">
        <f t="shared" si="9"/>
        <v>0.2585778219791149</v>
      </c>
    </row>
    <row r="635" spans="1:5" ht="12.75">
      <c r="A635" s="2">
        <v>6.27</v>
      </c>
      <c r="B635" s="2">
        <v>255.9</v>
      </c>
      <c r="C635" s="2">
        <v>10.055</v>
      </c>
      <c r="D635" s="2">
        <v>26</v>
      </c>
      <c r="E635" s="2">
        <f t="shared" si="9"/>
        <v>0.2585778219791149</v>
      </c>
    </row>
    <row r="636" spans="1:5" ht="12.75">
      <c r="A636" s="2">
        <v>6.28</v>
      </c>
      <c r="B636" s="2">
        <v>243.4</v>
      </c>
      <c r="C636" s="2">
        <v>8.495</v>
      </c>
      <c r="D636" s="2">
        <v>23.3</v>
      </c>
      <c r="E636" s="2">
        <f t="shared" si="9"/>
        <v>0.27427898763978814</v>
      </c>
    </row>
    <row r="637" spans="1:5" ht="12.75">
      <c r="A637" s="2">
        <v>6.29</v>
      </c>
      <c r="B637" s="2">
        <v>203</v>
      </c>
      <c r="C637" s="2">
        <v>8.495</v>
      </c>
      <c r="D637" s="2">
        <v>23.3</v>
      </c>
      <c r="E637" s="2">
        <f t="shared" si="9"/>
        <v>0.27427898763978814</v>
      </c>
    </row>
    <row r="638" spans="1:5" ht="12.75">
      <c r="A638" s="2">
        <v>6.3</v>
      </c>
      <c r="B638" s="2">
        <v>243.4</v>
      </c>
      <c r="C638" s="2">
        <v>8.495</v>
      </c>
      <c r="D638" s="2">
        <v>23.3</v>
      </c>
      <c r="E638" s="2">
        <f t="shared" si="9"/>
        <v>0.27427898763978814</v>
      </c>
    </row>
    <row r="639" spans="1:5" ht="12.75">
      <c r="A639" s="2">
        <v>6.31</v>
      </c>
      <c r="B639" s="2">
        <v>203.6</v>
      </c>
      <c r="C639" s="2">
        <v>6.02</v>
      </c>
      <c r="D639" s="2">
        <v>4.6</v>
      </c>
      <c r="E639" s="2">
        <f t="shared" si="9"/>
        <v>0.07641196013289037</v>
      </c>
    </row>
    <row r="640" spans="1:5" ht="12.75">
      <c r="A640" s="2">
        <v>6.32</v>
      </c>
      <c r="B640" s="2">
        <v>181.1</v>
      </c>
      <c r="C640" s="2">
        <v>7.835</v>
      </c>
      <c r="D640" s="2">
        <v>31.7</v>
      </c>
      <c r="E640" s="2">
        <f t="shared" si="9"/>
        <v>0.40459476707083597</v>
      </c>
    </row>
    <row r="641" spans="1:5" ht="12.75">
      <c r="A641" s="2">
        <v>6.33</v>
      </c>
      <c r="B641" s="2">
        <v>172.9</v>
      </c>
      <c r="C641" s="2">
        <v>7.835</v>
      </c>
      <c r="D641" s="2">
        <v>31.7</v>
      </c>
      <c r="E641" s="2">
        <f t="shared" si="9"/>
        <v>0.40459476707083597</v>
      </c>
    </row>
    <row r="642" spans="1:5" ht="12.75">
      <c r="A642" s="2">
        <v>6.34</v>
      </c>
      <c r="B642" s="2">
        <v>164</v>
      </c>
      <c r="C642" s="2">
        <v>6.82</v>
      </c>
      <c r="D642" s="2">
        <v>28.7</v>
      </c>
      <c r="E642" s="2">
        <f t="shared" si="9"/>
        <v>0.4208211143695014</v>
      </c>
    </row>
    <row r="643" spans="1:5" ht="12.75">
      <c r="A643" s="2">
        <v>6.35</v>
      </c>
      <c r="B643" s="2">
        <v>154.6</v>
      </c>
      <c r="C643" s="2">
        <v>6.82</v>
      </c>
      <c r="D643" s="2">
        <v>28.7</v>
      </c>
      <c r="E643" s="2">
        <f t="shared" si="9"/>
        <v>0.4208211143695014</v>
      </c>
    </row>
    <row r="644" spans="1:5" ht="12.75">
      <c r="A644" s="2">
        <v>6.36</v>
      </c>
      <c r="B644" s="2">
        <v>146.2</v>
      </c>
      <c r="C644" s="2">
        <v>5.62</v>
      </c>
      <c r="D644" s="2">
        <v>28.7</v>
      </c>
      <c r="E644" s="2">
        <f t="shared" si="9"/>
        <v>0.5106761565836299</v>
      </c>
    </row>
    <row r="645" spans="1:5" ht="12.75">
      <c r="A645" s="2">
        <v>6.37</v>
      </c>
      <c r="B645" s="2">
        <v>137</v>
      </c>
      <c r="C645" s="2">
        <v>5.62</v>
      </c>
      <c r="D645" s="2">
        <v>28.7</v>
      </c>
      <c r="E645" s="2">
        <f t="shared" si="9"/>
        <v>0.5106761565836299</v>
      </c>
    </row>
    <row r="646" spans="1:5" ht="12.75">
      <c r="A646" s="2">
        <v>6.38</v>
      </c>
      <c r="B646" s="2">
        <v>126.7</v>
      </c>
      <c r="C646" s="2">
        <v>4.345</v>
      </c>
      <c r="D646" s="2">
        <v>26.1</v>
      </c>
      <c r="E646" s="2">
        <f t="shared" si="9"/>
        <v>0.6006904487917147</v>
      </c>
    </row>
    <row r="647" spans="1:5" ht="12.75">
      <c r="A647" s="2">
        <v>6.39</v>
      </c>
      <c r="B647" s="2">
        <v>122.6</v>
      </c>
      <c r="C647" s="2">
        <v>4.345</v>
      </c>
      <c r="D647" s="2">
        <v>26.1</v>
      </c>
      <c r="E647" s="2">
        <f t="shared" si="9"/>
        <v>0.6006904487917147</v>
      </c>
    </row>
    <row r="648" spans="1:5" ht="12.75">
      <c r="A648" s="2">
        <v>6.4</v>
      </c>
      <c r="B648" s="2">
        <v>121</v>
      </c>
      <c r="C648" s="2">
        <v>3.92</v>
      </c>
      <c r="D648" s="2">
        <v>28.3</v>
      </c>
      <c r="E648" s="2">
        <f t="shared" si="9"/>
        <v>0.7219387755102041</v>
      </c>
    </row>
    <row r="649" spans="1:5" ht="12.75">
      <c r="A649" s="2">
        <v>6.41</v>
      </c>
      <c r="B649" s="2">
        <v>117.2</v>
      </c>
      <c r="C649" s="2">
        <v>3.92</v>
      </c>
      <c r="D649" s="2">
        <v>28.3</v>
      </c>
      <c r="E649" s="2">
        <f aca="true" t="shared" si="10" ref="E649:E712">D649/C649/1000*100</f>
        <v>0.7219387755102041</v>
      </c>
    </row>
    <row r="650" spans="1:5" ht="12.75">
      <c r="A650" s="2">
        <v>6.42</v>
      </c>
      <c r="B650" s="2">
        <v>121</v>
      </c>
      <c r="C650" s="2">
        <v>3.92</v>
      </c>
      <c r="D650" s="2">
        <v>28.3</v>
      </c>
      <c r="E650" s="2">
        <f t="shared" si="10"/>
        <v>0.7219387755102041</v>
      </c>
    </row>
    <row r="651" spans="1:5" ht="12.75">
      <c r="A651" s="2">
        <v>6.43</v>
      </c>
      <c r="B651" s="2">
        <v>126</v>
      </c>
      <c r="C651" s="2">
        <v>3.51</v>
      </c>
      <c r="D651" s="2">
        <v>44.4</v>
      </c>
      <c r="E651" s="2">
        <f t="shared" si="10"/>
        <v>1.2649572649572651</v>
      </c>
    </row>
    <row r="652" spans="1:5" ht="12.75">
      <c r="A652" s="2">
        <v>6.44</v>
      </c>
      <c r="B652" s="2">
        <v>118.8</v>
      </c>
      <c r="C652" s="2">
        <v>3.51</v>
      </c>
      <c r="D652" s="2">
        <v>44.4</v>
      </c>
      <c r="E652" s="2">
        <f t="shared" si="10"/>
        <v>1.2649572649572651</v>
      </c>
    </row>
    <row r="653" spans="1:5" ht="12.75">
      <c r="A653" s="2">
        <v>6.45</v>
      </c>
      <c r="B653" s="2">
        <v>137.5</v>
      </c>
      <c r="C653" s="2">
        <v>3.83</v>
      </c>
      <c r="D653" s="2">
        <v>58.9</v>
      </c>
      <c r="E653" s="2">
        <f t="shared" si="10"/>
        <v>1.5378590078328982</v>
      </c>
    </row>
    <row r="654" spans="1:5" ht="12.75">
      <c r="A654" s="2">
        <v>6.46</v>
      </c>
      <c r="B654" s="2">
        <v>133</v>
      </c>
      <c r="C654" s="2">
        <v>3.83</v>
      </c>
      <c r="D654" s="2">
        <v>58.9</v>
      </c>
      <c r="E654" s="2">
        <f t="shared" si="10"/>
        <v>1.5378590078328982</v>
      </c>
    </row>
    <row r="655" spans="1:5" ht="12.75">
      <c r="A655" s="2">
        <v>6.47</v>
      </c>
      <c r="B655" s="2">
        <v>140.7</v>
      </c>
      <c r="C655" s="2">
        <v>3.875</v>
      </c>
      <c r="D655" s="2">
        <v>56.2</v>
      </c>
      <c r="E655" s="2">
        <f t="shared" si="10"/>
        <v>1.4503225806451614</v>
      </c>
    </row>
    <row r="656" spans="1:5" ht="12.75">
      <c r="A656" s="2">
        <v>6.48</v>
      </c>
      <c r="B656" s="2">
        <v>138.2</v>
      </c>
      <c r="C656" s="2">
        <v>3.875</v>
      </c>
      <c r="D656" s="2">
        <v>56.2</v>
      </c>
      <c r="E656" s="2">
        <f t="shared" si="10"/>
        <v>1.4503225806451614</v>
      </c>
    </row>
    <row r="657" spans="1:5" ht="12.75">
      <c r="A657" s="2">
        <v>6.49</v>
      </c>
      <c r="B657" s="2">
        <v>130.2</v>
      </c>
      <c r="C657" s="2">
        <v>3.59</v>
      </c>
      <c r="D657" s="2">
        <v>54.9</v>
      </c>
      <c r="E657" s="2">
        <f t="shared" si="10"/>
        <v>1.5292479108635098</v>
      </c>
    </row>
    <row r="658" spans="1:5" ht="12.75">
      <c r="A658" s="2">
        <v>6.5</v>
      </c>
      <c r="B658" s="2">
        <v>137</v>
      </c>
      <c r="C658" s="2">
        <v>3.59</v>
      </c>
      <c r="D658" s="2">
        <v>54.9</v>
      </c>
      <c r="E658" s="2">
        <f t="shared" si="10"/>
        <v>1.5292479108635098</v>
      </c>
    </row>
    <row r="659" spans="1:5" ht="12.75">
      <c r="A659" s="2">
        <v>6.51</v>
      </c>
      <c r="B659" s="2">
        <v>123.2</v>
      </c>
      <c r="C659" s="2">
        <v>3.08</v>
      </c>
      <c r="D659" s="2">
        <v>59.4</v>
      </c>
      <c r="E659" s="2">
        <f t="shared" si="10"/>
        <v>1.9285714285714284</v>
      </c>
    </row>
    <row r="660" spans="1:5" ht="12.75">
      <c r="A660" s="2">
        <v>6.52</v>
      </c>
      <c r="B660" s="2">
        <v>123.9</v>
      </c>
      <c r="C660" s="2">
        <v>3.08</v>
      </c>
      <c r="D660" s="2">
        <v>59.4</v>
      </c>
      <c r="E660" s="2">
        <f t="shared" si="10"/>
        <v>1.9285714285714284</v>
      </c>
    </row>
    <row r="661" spans="1:5" ht="12.75">
      <c r="A661" s="2">
        <v>6.53</v>
      </c>
      <c r="B661" s="2">
        <v>132.7</v>
      </c>
      <c r="C661" s="2">
        <v>3.105</v>
      </c>
      <c r="D661" s="2">
        <v>66.9</v>
      </c>
      <c r="E661" s="2">
        <f t="shared" si="10"/>
        <v>2.1545893719806766</v>
      </c>
    </row>
    <row r="662" spans="1:5" ht="12.75">
      <c r="A662" s="2">
        <v>6.54</v>
      </c>
      <c r="B662" s="2">
        <v>125.2</v>
      </c>
      <c r="C662" s="2">
        <v>3.105</v>
      </c>
      <c r="D662" s="2">
        <v>66.9</v>
      </c>
      <c r="E662" s="2">
        <f t="shared" si="10"/>
        <v>2.1545893719806766</v>
      </c>
    </row>
    <row r="663" spans="1:5" ht="12.75">
      <c r="A663" s="2">
        <v>6.55</v>
      </c>
      <c r="B663" s="2">
        <v>132.7</v>
      </c>
      <c r="C663" s="2">
        <v>3.105</v>
      </c>
      <c r="D663" s="2">
        <v>66.9</v>
      </c>
      <c r="E663" s="2">
        <f t="shared" si="10"/>
        <v>2.1545893719806766</v>
      </c>
    </row>
    <row r="664" spans="1:5" ht="12.75">
      <c r="A664" s="2">
        <v>6.56</v>
      </c>
      <c r="B664" s="2">
        <v>141.2</v>
      </c>
      <c r="C664" s="2">
        <v>3.67</v>
      </c>
      <c r="D664" s="2">
        <v>69</v>
      </c>
      <c r="E664" s="2">
        <f t="shared" si="10"/>
        <v>1.880108991825613</v>
      </c>
    </row>
    <row r="665" spans="1:5" ht="12.75">
      <c r="A665" s="2">
        <v>6.57</v>
      </c>
      <c r="B665" s="2">
        <v>148.9</v>
      </c>
      <c r="C665" s="2">
        <v>3.67</v>
      </c>
      <c r="D665" s="2">
        <v>69</v>
      </c>
      <c r="E665" s="2">
        <f t="shared" si="10"/>
        <v>1.880108991825613</v>
      </c>
    </row>
    <row r="666" spans="1:5" ht="12.75">
      <c r="A666" s="2">
        <v>6.58</v>
      </c>
      <c r="B666" s="2">
        <v>157.6</v>
      </c>
      <c r="C666" s="2">
        <v>4.49</v>
      </c>
      <c r="D666" s="2">
        <v>58.2</v>
      </c>
      <c r="E666" s="2">
        <f t="shared" si="10"/>
        <v>1.2962138084632517</v>
      </c>
    </row>
    <row r="667" spans="1:5" ht="12.75">
      <c r="A667" s="2">
        <v>6.59</v>
      </c>
      <c r="B667" s="2">
        <v>170.9</v>
      </c>
      <c r="C667" s="2">
        <v>4.49</v>
      </c>
      <c r="D667" s="2">
        <v>58.2</v>
      </c>
      <c r="E667" s="2">
        <f t="shared" si="10"/>
        <v>1.2962138084632517</v>
      </c>
    </row>
    <row r="668" spans="1:5" ht="12.75">
      <c r="A668" s="2">
        <v>6.6</v>
      </c>
      <c r="B668" s="2">
        <v>190</v>
      </c>
      <c r="C668" s="2">
        <v>5.465</v>
      </c>
      <c r="D668" s="2">
        <v>47.6</v>
      </c>
      <c r="E668" s="2">
        <f t="shared" si="10"/>
        <v>0.8709972552607503</v>
      </c>
    </row>
    <row r="669" spans="1:5" ht="12.75">
      <c r="A669" s="2">
        <v>6.61</v>
      </c>
      <c r="B669" s="2">
        <v>208.9</v>
      </c>
      <c r="C669" s="2">
        <v>5.465</v>
      </c>
      <c r="D669" s="2">
        <v>47.6</v>
      </c>
      <c r="E669" s="2">
        <f t="shared" si="10"/>
        <v>0.8709972552607503</v>
      </c>
    </row>
    <row r="670" spans="1:5" ht="12.75">
      <c r="A670" s="2">
        <v>6.62</v>
      </c>
      <c r="B670" s="2">
        <v>215.6</v>
      </c>
      <c r="C670" s="2">
        <v>6.84</v>
      </c>
      <c r="D670" s="2">
        <v>42.6</v>
      </c>
      <c r="E670" s="2">
        <f t="shared" si="10"/>
        <v>0.6228070175438596</v>
      </c>
    </row>
    <row r="671" spans="1:5" ht="12.75">
      <c r="A671" s="2">
        <v>6.63</v>
      </c>
      <c r="B671" s="2">
        <v>218.4</v>
      </c>
      <c r="C671" s="2">
        <v>6.84</v>
      </c>
      <c r="D671" s="2">
        <v>42.6</v>
      </c>
      <c r="E671" s="2">
        <f t="shared" si="10"/>
        <v>0.6228070175438596</v>
      </c>
    </row>
    <row r="672" spans="1:5" ht="12.75">
      <c r="A672" s="2">
        <v>6.64</v>
      </c>
      <c r="B672" s="2">
        <v>223.3</v>
      </c>
      <c r="C672" s="2">
        <v>7.93</v>
      </c>
      <c r="D672" s="2">
        <v>40.5</v>
      </c>
      <c r="E672" s="2">
        <f t="shared" si="10"/>
        <v>0.510718789407314</v>
      </c>
    </row>
    <row r="673" spans="1:5" ht="12.75">
      <c r="A673" s="2">
        <v>6.65</v>
      </c>
      <c r="B673" s="2">
        <v>230.1</v>
      </c>
      <c r="C673" s="2">
        <v>7.93</v>
      </c>
      <c r="D673" s="2">
        <v>40.5</v>
      </c>
      <c r="E673" s="2">
        <f t="shared" si="10"/>
        <v>0.510718789407314</v>
      </c>
    </row>
    <row r="674" spans="1:5" ht="12.75">
      <c r="A674" s="2">
        <v>6.66</v>
      </c>
      <c r="B674" s="2">
        <v>236.6</v>
      </c>
      <c r="C674" s="2">
        <v>8.8</v>
      </c>
      <c r="D674" s="2">
        <v>46.3</v>
      </c>
      <c r="E674" s="2">
        <f t="shared" si="10"/>
        <v>0.5261363636363636</v>
      </c>
    </row>
    <row r="675" spans="1:5" ht="12.75">
      <c r="A675" s="2">
        <v>6.67</v>
      </c>
      <c r="B675" s="2">
        <v>241.3</v>
      </c>
      <c r="C675" s="2">
        <v>8.8</v>
      </c>
      <c r="D675" s="2">
        <v>46.3</v>
      </c>
      <c r="E675" s="2">
        <f t="shared" si="10"/>
        <v>0.5261363636363636</v>
      </c>
    </row>
    <row r="676" spans="1:5" ht="12.75">
      <c r="A676" s="2">
        <v>6.68</v>
      </c>
      <c r="B676" s="2">
        <v>246.3</v>
      </c>
      <c r="C676" s="2">
        <v>9.355</v>
      </c>
      <c r="D676" s="2">
        <v>51.7</v>
      </c>
      <c r="E676" s="2">
        <f t="shared" si="10"/>
        <v>0.55264564404062</v>
      </c>
    </row>
    <row r="677" spans="1:5" ht="12.75">
      <c r="A677" s="2">
        <v>6.69</v>
      </c>
      <c r="B677" s="2">
        <v>249.6</v>
      </c>
      <c r="C677" s="2">
        <v>9.355</v>
      </c>
      <c r="D677" s="2">
        <v>51.7</v>
      </c>
      <c r="E677" s="2">
        <f t="shared" si="10"/>
        <v>0.55264564404062</v>
      </c>
    </row>
    <row r="678" spans="1:5" ht="12.75">
      <c r="A678" s="2">
        <v>6.7</v>
      </c>
      <c r="B678" s="2">
        <v>250.5</v>
      </c>
      <c r="C678" s="2">
        <v>9.585</v>
      </c>
      <c r="D678" s="2">
        <v>45.3</v>
      </c>
      <c r="E678" s="2">
        <f t="shared" si="10"/>
        <v>0.47261345852895137</v>
      </c>
    </row>
    <row r="679" spans="1:5" ht="12.75">
      <c r="A679" s="2">
        <v>6.71</v>
      </c>
      <c r="B679" s="2">
        <v>249.6</v>
      </c>
      <c r="C679" s="2">
        <v>9.585</v>
      </c>
      <c r="D679" s="2">
        <v>45.3</v>
      </c>
      <c r="E679" s="2">
        <f t="shared" si="10"/>
        <v>0.47261345852895137</v>
      </c>
    </row>
    <row r="680" spans="1:5" ht="12.75">
      <c r="A680" s="2">
        <v>6.72</v>
      </c>
      <c r="B680" s="2">
        <v>250.5</v>
      </c>
      <c r="C680" s="2">
        <v>9.585</v>
      </c>
      <c r="D680" s="2">
        <v>45.3</v>
      </c>
      <c r="E680" s="2">
        <f t="shared" si="10"/>
        <v>0.47261345852895137</v>
      </c>
    </row>
    <row r="681" spans="1:5" ht="12.75">
      <c r="A681" s="2">
        <v>6.73</v>
      </c>
      <c r="B681" s="2">
        <v>247.1</v>
      </c>
      <c r="C681" s="2">
        <v>9.535</v>
      </c>
      <c r="D681" s="2">
        <v>40.1</v>
      </c>
      <c r="E681" s="2">
        <f t="shared" si="10"/>
        <v>0.4205558468799161</v>
      </c>
    </row>
    <row r="682" spans="1:5" ht="12.75">
      <c r="A682" s="2">
        <v>6.74</v>
      </c>
      <c r="B682" s="2">
        <v>247.7</v>
      </c>
      <c r="C682" s="2">
        <v>9.535</v>
      </c>
      <c r="D682" s="2">
        <v>40.1</v>
      </c>
      <c r="E682" s="2">
        <f t="shared" si="10"/>
        <v>0.4205558468799161</v>
      </c>
    </row>
    <row r="683" spans="1:5" ht="12.75">
      <c r="A683" s="2">
        <v>6.75</v>
      </c>
      <c r="B683" s="2">
        <v>242.9</v>
      </c>
      <c r="C683" s="2">
        <v>9.435</v>
      </c>
      <c r="D683" s="2">
        <v>37.7</v>
      </c>
      <c r="E683" s="2">
        <f t="shared" si="10"/>
        <v>0.3995760466348702</v>
      </c>
    </row>
    <row r="684" spans="1:5" ht="12.75">
      <c r="A684" s="2">
        <v>6.76</v>
      </c>
      <c r="B684" s="2">
        <v>244.9</v>
      </c>
      <c r="C684" s="2">
        <v>9.435</v>
      </c>
      <c r="D684" s="2">
        <v>37.7</v>
      </c>
      <c r="E684" s="2">
        <f t="shared" si="10"/>
        <v>0.3995760466348702</v>
      </c>
    </row>
    <row r="685" spans="1:5" ht="12.75">
      <c r="A685" s="2">
        <v>6.77</v>
      </c>
      <c r="B685" s="2">
        <v>241.9</v>
      </c>
      <c r="C685" s="2">
        <v>9.31</v>
      </c>
      <c r="D685" s="2">
        <v>39</v>
      </c>
      <c r="E685" s="2">
        <f t="shared" si="10"/>
        <v>0.4189044038668098</v>
      </c>
    </row>
    <row r="686" spans="1:5" ht="12.75">
      <c r="A686" s="2">
        <v>6.78</v>
      </c>
      <c r="B686" s="2">
        <v>242.2</v>
      </c>
      <c r="C686" s="2">
        <v>9.31</v>
      </c>
      <c r="D686" s="2">
        <v>39</v>
      </c>
      <c r="E686" s="2">
        <f t="shared" si="10"/>
        <v>0.4189044038668098</v>
      </c>
    </row>
    <row r="687" spans="1:5" ht="12.75">
      <c r="A687" s="2">
        <v>6.79</v>
      </c>
      <c r="B687" s="2">
        <v>243</v>
      </c>
      <c r="C687" s="2">
        <v>9.235</v>
      </c>
      <c r="D687" s="2">
        <v>45</v>
      </c>
      <c r="E687" s="2">
        <f t="shared" si="10"/>
        <v>0.4872766648619384</v>
      </c>
    </row>
    <row r="688" spans="1:5" ht="12.75">
      <c r="A688" s="2">
        <v>6.8</v>
      </c>
      <c r="B688" s="2">
        <v>241.3</v>
      </c>
      <c r="C688" s="2">
        <v>9.235</v>
      </c>
      <c r="D688" s="2">
        <v>45</v>
      </c>
      <c r="E688" s="2">
        <f t="shared" si="10"/>
        <v>0.4872766648619384</v>
      </c>
    </row>
    <row r="689" spans="1:5" ht="12.75">
      <c r="A689" s="2">
        <v>6.81</v>
      </c>
      <c r="B689" s="2">
        <v>243</v>
      </c>
      <c r="C689" s="2">
        <v>9.225</v>
      </c>
      <c r="D689" s="2">
        <v>46.1</v>
      </c>
      <c r="E689" s="2">
        <f t="shared" si="10"/>
        <v>0.4997289972899729</v>
      </c>
    </row>
    <row r="690" spans="1:5" ht="12.75">
      <c r="A690" s="2">
        <v>6.82</v>
      </c>
      <c r="B690" s="2">
        <v>242.2</v>
      </c>
      <c r="C690" s="2">
        <v>9.225</v>
      </c>
      <c r="D690" s="2">
        <v>46.1</v>
      </c>
      <c r="E690" s="2">
        <f t="shared" si="10"/>
        <v>0.4997289972899729</v>
      </c>
    </row>
    <row r="691" spans="1:5" ht="12.75">
      <c r="A691" s="2">
        <v>6.83</v>
      </c>
      <c r="B691" s="2">
        <v>240.1</v>
      </c>
      <c r="C691" s="2">
        <v>8.995</v>
      </c>
      <c r="D691" s="2">
        <v>51.1</v>
      </c>
      <c r="E691" s="2">
        <f t="shared" si="10"/>
        <v>0.5680933852140078</v>
      </c>
    </row>
    <row r="692" spans="1:5" ht="12.75">
      <c r="A692" s="2">
        <v>6.84</v>
      </c>
      <c r="B692" s="2">
        <v>241.1</v>
      </c>
      <c r="C692" s="2">
        <v>8.995</v>
      </c>
      <c r="D692" s="2">
        <v>51.1</v>
      </c>
      <c r="E692" s="2">
        <f t="shared" si="10"/>
        <v>0.5680933852140078</v>
      </c>
    </row>
    <row r="693" spans="1:5" ht="12.75">
      <c r="A693" s="2">
        <v>6.85</v>
      </c>
      <c r="B693" s="2">
        <v>237.5</v>
      </c>
      <c r="C693" s="2">
        <v>8.815</v>
      </c>
      <c r="D693" s="2">
        <v>49.1</v>
      </c>
      <c r="E693" s="2">
        <f t="shared" si="10"/>
        <v>0.5570051049347703</v>
      </c>
    </row>
    <row r="694" spans="1:5" ht="12.75">
      <c r="A694" s="2">
        <v>6.86</v>
      </c>
      <c r="B694" s="2">
        <v>239.2</v>
      </c>
      <c r="C694" s="2">
        <v>8.815</v>
      </c>
      <c r="D694" s="2">
        <v>49.1</v>
      </c>
      <c r="E694" s="2">
        <f t="shared" si="10"/>
        <v>0.5570051049347703</v>
      </c>
    </row>
    <row r="695" spans="1:5" ht="12.75">
      <c r="A695" s="2">
        <v>6.87</v>
      </c>
      <c r="B695" s="2">
        <v>232.2</v>
      </c>
      <c r="C695" s="2">
        <v>8.53</v>
      </c>
      <c r="D695" s="2">
        <v>47.4</v>
      </c>
      <c r="E695" s="2">
        <f t="shared" si="10"/>
        <v>0.5556858147713952</v>
      </c>
    </row>
    <row r="696" spans="1:5" ht="12.75">
      <c r="A696" s="2">
        <v>6.88</v>
      </c>
      <c r="B696" s="2">
        <v>234.7</v>
      </c>
      <c r="C696" s="2">
        <v>8.53</v>
      </c>
      <c r="D696" s="2">
        <v>47.4</v>
      </c>
      <c r="E696" s="2">
        <f t="shared" si="10"/>
        <v>0.5556858147713952</v>
      </c>
    </row>
    <row r="697" spans="1:5" ht="12.75">
      <c r="A697" s="2">
        <v>6.89</v>
      </c>
      <c r="B697" s="2">
        <v>229</v>
      </c>
      <c r="C697" s="2">
        <v>8.17</v>
      </c>
      <c r="D697" s="2">
        <v>43.4</v>
      </c>
      <c r="E697" s="2">
        <f t="shared" si="10"/>
        <v>0.5312117503059975</v>
      </c>
    </row>
    <row r="698" spans="1:5" ht="12.75">
      <c r="A698" s="2">
        <v>6.9</v>
      </c>
      <c r="B698" s="2">
        <v>229.8</v>
      </c>
      <c r="C698" s="2">
        <v>8.17</v>
      </c>
      <c r="D698" s="2">
        <v>43.4</v>
      </c>
      <c r="E698" s="2">
        <f t="shared" si="10"/>
        <v>0.5312117503059975</v>
      </c>
    </row>
    <row r="699" spans="1:5" ht="12.75">
      <c r="A699" s="2">
        <v>6.91</v>
      </c>
      <c r="B699" s="2">
        <v>229</v>
      </c>
      <c r="C699" s="2">
        <v>8.17</v>
      </c>
      <c r="D699" s="2">
        <v>43.4</v>
      </c>
      <c r="E699" s="2">
        <f t="shared" si="10"/>
        <v>0.5312117503059975</v>
      </c>
    </row>
    <row r="700" spans="1:5" ht="12.75">
      <c r="A700" s="2">
        <v>6.92</v>
      </c>
      <c r="B700" s="2">
        <v>229.3</v>
      </c>
      <c r="C700" s="2">
        <v>7.98</v>
      </c>
      <c r="D700" s="2">
        <v>44.2</v>
      </c>
      <c r="E700" s="2">
        <f t="shared" si="10"/>
        <v>0.5538847117794486</v>
      </c>
    </row>
    <row r="701" spans="1:5" ht="12.75">
      <c r="A701" s="2">
        <v>6.93</v>
      </c>
      <c r="B701" s="2">
        <v>230.1</v>
      </c>
      <c r="C701" s="2">
        <v>7.98</v>
      </c>
      <c r="D701" s="2">
        <v>44.2</v>
      </c>
      <c r="E701" s="2">
        <f t="shared" si="10"/>
        <v>0.5538847117794486</v>
      </c>
    </row>
    <row r="702" spans="1:5" ht="12.75">
      <c r="A702" s="2">
        <v>6.94</v>
      </c>
      <c r="B702" s="2">
        <v>231.8</v>
      </c>
      <c r="C702" s="2">
        <v>7.945</v>
      </c>
      <c r="D702" s="2">
        <v>43.5</v>
      </c>
      <c r="E702" s="2">
        <f t="shared" si="10"/>
        <v>0.5475141598489616</v>
      </c>
    </row>
    <row r="703" spans="1:5" ht="12.75">
      <c r="A703" s="2">
        <v>6.95</v>
      </c>
      <c r="B703" s="2">
        <v>233.5</v>
      </c>
      <c r="C703" s="2">
        <v>7.945</v>
      </c>
      <c r="D703" s="2">
        <v>43.5</v>
      </c>
      <c r="E703" s="2">
        <f t="shared" si="10"/>
        <v>0.5475141598489616</v>
      </c>
    </row>
    <row r="704" spans="1:5" ht="12.75">
      <c r="A704" s="2">
        <v>6.96</v>
      </c>
      <c r="B704" s="2">
        <v>234.7</v>
      </c>
      <c r="C704" s="2">
        <v>7.93</v>
      </c>
      <c r="D704" s="2">
        <v>43.8</v>
      </c>
      <c r="E704" s="2">
        <f t="shared" si="10"/>
        <v>0.5523329129886506</v>
      </c>
    </row>
    <row r="705" spans="1:5" ht="12.75">
      <c r="A705" s="2">
        <v>6.97</v>
      </c>
      <c r="B705" s="2">
        <v>235.6</v>
      </c>
      <c r="C705" s="2">
        <v>7.93</v>
      </c>
      <c r="D705" s="2">
        <v>43.8</v>
      </c>
      <c r="E705" s="2">
        <f t="shared" si="10"/>
        <v>0.5523329129886506</v>
      </c>
    </row>
    <row r="706" spans="1:5" ht="12.75">
      <c r="A706" s="2">
        <v>6.98</v>
      </c>
      <c r="B706" s="2">
        <v>236</v>
      </c>
      <c r="C706" s="2">
        <v>7.74</v>
      </c>
      <c r="D706" s="2">
        <v>41.2</v>
      </c>
      <c r="E706" s="2">
        <f t="shared" si="10"/>
        <v>0.5322997416020672</v>
      </c>
    </row>
    <row r="707" spans="1:5" ht="12.75">
      <c r="A707" s="2">
        <v>6.99</v>
      </c>
      <c r="B707" s="2">
        <v>235.1</v>
      </c>
      <c r="C707" s="2">
        <v>7.74</v>
      </c>
      <c r="D707" s="2">
        <v>41.2</v>
      </c>
      <c r="E707" s="2">
        <f t="shared" si="10"/>
        <v>0.5322997416020672</v>
      </c>
    </row>
    <row r="708" spans="1:5" ht="12.75">
      <c r="A708" s="2">
        <v>7</v>
      </c>
      <c r="B708" s="2">
        <v>232.7</v>
      </c>
      <c r="C708" s="2">
        <v>7.39</v>
      </c>
      <c r="D708" s="2">
        <v>42.1</v>
      </c>
      <c r="E708" s="2">
        <f t="shared" si="10"/>
        <v>0.5696887686062246</v>
      </c>
    </row>
    <row r="709" spans="1:5" ht="12.75">
      <c r="A709" s="2">
        <v>7.01</v>
      </c>
      <c r="B709" s="2">
        <v>230.6</v>
      </c>
      <c r="C709" s="2">
        <v>7.39</v>
      </c>
      <c r="D709" s="2">
        <v>42.1</v>
      </c>
      <c r="E709" s="2">
        <f t="shared" si="10"/>
        <v>0.5696887686062246</v>
      </c>
    </row>
    <row r="710" spans="1:5" ht="12.75">
      <c r="A710" s="2">
        <v>7.02</v>
      </c>
      <c r="B710" s="2">
        <v>228.5</v>
      </c>
      <c r="C710" s="2">
        <v>7.05</v>
      </c>
      <c r="D710" s="2">
        <v>41.1</v>
      </c>
      <c r="E710" s="2">
        <f t="shared" si="10"/>
        <v>0.5829787234042554</v>
      </c>
    </row>
    <row r="711" spans="1:5" ht="12.75">
      <c r="A711" s="2">
        <v>7.03</v>
      </c>
      <c r="B711" s="2">
        <v>228.1</v>
      </c>
      <c r="C711" s="2">
        <v>7.05</v>
      </c>
      <c r="D711" s="2">
        <v>41.1</v>
      </c>
      <c r="E711" s="2">
        <f t="shared" si="10"/>
        <v>0.5829787234042554</v>
      </c>
    </row>
    <row r="712" spans="1:5" ht="12.75">
      <c r="A712" s="2">
        <v>7.04</v>
      </c>
      <c r="B712" s="2">
        <v>228.5</v>
      </c>
      <c r="C712" s="2">
        <v>6.88</v>
      </c>
      <c r="D712" s="2">
        <v>37.6</v>
      </c>
      <c r="E712" s="2">
        <f t="shared" si="10"/>
        <v>0.5465116279069767</v>
      </c>
    </row>
    <row r="713" spans="1:5" ht="12.75">
      <c r="A713" s="2">
        <v>7.05</v>
      </c>
      <c r="B713" s="2">
        <v>230</v>
      </c>
      <c r="C713" s="2">
        <v>6.88</v>
      </c>
      <c r="D713" s="2">
        <v>37.6</v>
      </c>
      <c r="E713" s="2">
        <f aca="true" t="shared" si="11" ref="E713:E776">D713/C713/1000*100</f>
        <v>0.5465116279069767</v>
      </c>
    </row>
    <row r="714" spans="1:5" ht="12.75">
      <c r="A714" s="2">
        <v>7.06</v>
      </c>
      <c r="B714" s="2">
        <v>233.1</v>
      </c>
      <c r="C714" s="2">
        <v>6.965</v>
      </c>
      <c r="D714" s="2">
        <v>36.5</v>
      </c>
      <c r="E714" s="2">
        <f t="shared" si="11"/>
        <v>0.5240488155061019</v>
      </c>
    </row>
    <row r="715" spans="1:5" ht="12.75">
      <c r="A715" s="2">
        <v>7.07</v>
      </c>
      <c r="B715" s="2">
        <v>239.2</v>
      </c>
      <c r="C715" s="2">
        <v>6.965</v>
      </c>
      <c r="D715" s="2">
        <v>36.5</v>
      </c>
      <c r="E715" s="2">
        <f t="shared" si="11"/>
        <v>0.5240488155061019</v>
      </c>
    </row>
    <row r="716" spans="1:5" ht="12.75">
      <c r="A716" s="2">
        <v>7.08</v>
      </c>
      <c r="B716" s="2">
        <v>246.3</v>
      </c>
      <c r="C716" s="2">
        <v>7.43</v>
      </c>
      <c r="D716" s="2">
        <v>40.1</v>
      </c>
      <c r="E716" s="2">
        <f t="shared" si="11"/>
        <v>0.5397039030955586</v>
      </c>
    </row>
    <row r="717" spans="1:5" ht="12.75">
      <c r="A717" s="2">
        <v>7.09</v>
      </c>
      <c r="B717" s="2">
        <v>258.2</v>
      </c>
      <c r="C717" s="2">
        <v>7.43</v>
      </c>
      <c r="D717" s="2">
        <v>40.1</v>
      </c>
      <c r="E717" s="2">
        <f t="shared" si="11"/>
        <v>0.5397039030955586</v>
      </c>
    </row>
    <row r="718" spans="1:5" ht="12.75">
      <c r="A718" s="2">
        <v>7.1</v>
      </c>
      <c r="B718" s="2">
        <v>269.4</v>
      </c>
      <c r="C718" s="2">
        <v>8.33</v>
      </c>
      <c r="D718" s="2">
        <v>41.2</v>
      </c>
      <c r="E718" s="2">
        <f t="shared" si="11"/>
        <v>0.4945978391356543</v>
      </c>
    </row>
    <row r="719" spans="1:5" ht="12.75">
      <c r="A719" s="2">
        <v>7.11</v>
      </c>
      <c r="B719" s="2">
        <v>281.4</v>
      </c>
      <c r="C719" s="2">
        <v>8.33</v>
      </c>
      <c r="D719" s="2">
        <v>41.2</v>
      </c>
      <c r="E719" s="2">
        <f t="shared" si="11"/>
        <v>0.4945978391356543</v>
      </c>
    </row>
    <row r="720" spans="1:5" ht="12.75">
      <c r="A720" s="2">
        <v>7.12</v>
      </c>
      <c r="B720" s="2">
        <v>289.6</v>
      </c>
      <c r="C720" s="2">
        <v>9.19</v>
      </c>
      <c r="D720" s="2">
        <v>42.4</v>
      </c>
      <c r="E720" s="2">
        <f t="shared" si="11"/>
        <v>0.4613710554951034</v>
      </c>
    </row>
    <row r="721" spans="1:5" ht="12.75">
      <c r="A721" s="2">
        <v>7.13</v>
      </c>
      <c r="B721" s="2">
        <v>294.9</v>
      </c>
      <c r="C721" s="2">
        <v>9.19</v>
      </c>
      <c r="D721" s="2">
        <v>42.4</v>
      </c>
      <c r="E721" s="2">
        <f t="shared" si="11"/>
        <v>0.4613710554951034</v>
      </c>
    </row>
    <row r="722" spans="1:5" ht="12.75">
      <c r="A722" s="2">
        <v>7.14</v>
      </c>
      <c r="B722" s="2">
        <v>292.9</v>
      </c>
      <c r="C722" s="2">
        <v>9.645</v>
      </c>
      <c r="D722" s="2">
        <v>44.4</v>
      </c>
      <c r="E722" s="2">
        <f t="shared" si="11"/>
        <v>0.4603421461897356</v>
      </c>
    </row>
    <row r="723" spans="1:5" ht="12.75">
      <c r="A723" s="2">
        <v>7.15</v>
      </c>
      <c r="B723" s="2">
        <v>277.3</v>
      </c>
      <c r="C723" s="2">
        <v>9.645</v>
      </c>
      <c r="D723" s="2">
        <v>44.4</v>
      </c>
      <c r="E723" s="2">
        <f t="shared" si="11"/>
        <v>0.4603421461897356</v>
      </c>
    </row>
    <row r="724" spans="1:5" ht="12.75">
      <c r="A724" s="2">
        <v>7.16</v>
      </c>
      <c r="B724" s="2">
        <v>292.9</v>
      </c>
      <c r="C724" s="2">
        <v>9.645</v>
      </c>
      <c r="D724" s="2">
        <v>44.4</v>
      </c>
      <c r="E724" s="2">
        <f t="shared" si="11"/>
        <v>0.4603421461897356</v>
      </c>
    </row>
    <row r="725" spans="1:5" ht="12.75">
      <c r="A725" s="2">
        <v>7.17</v>
      </c>
      <c r="B725" s="2">
        <v>237.7</v>
      </c>
      <c r="C725" s="2">
        <v>9.86</v>
      </c>
      <c r="D725" s="2">
        <v>42.3</v>
      </c>
      <c r="E725" s="2">
        <f t="shared" si="11"/>
        <v>0.4290060851926978</v>
      </c>
    </row>
    <row r="726" spans="1:5" ht="12.75">
      <c r="A726" s="2">
        <v>7.18</v>
      </c>
      <c r="B726" s="2">
        <v>253.2</v>
      </c>
      <c r="C726" s="2">
        <v>9.86</v>
      </c>
      <c r="D726" s="2">
        <v>42.3</v>
      </c>
      <c r="E726" s="2">
        <f t="shared" si="11"/>
        <v>0.4290060851926978</v>
      </c>
    </row>
    <row r="727" spans="1:5" ht="12.75">
      <c r="A727" s="2">
        <v>7.19</v>
      </c>
      <c r="B727" s="2">
        <v>216.9</v>
      </c>
      <c r="C727" s="2">
        <v>9.615</v>
      </c>
      <c r="D727" s="2">
        <v>46</v>
      </c>
      <c r="E727" s="2">
        <f t="shared" si="11"/>
        <v>0.47841913676547054</v>
      </c>
    </row>
    <row r="728" spans="1:5" ht="12.75">
      <c r="A728" s="2">
        <v>7.2</v>
      </c>
      <c r="B728" s="2">
        <v>210.7</v>
      </c>
      <c r="C728" s="2">
        <v>9.23</v>
      </c>
      <c r="D728" s="2">
        <v>38</v>
      </c>
      <c r="E728" s="2">
        <f t="shared" si="11"/>
        <v>0.4117009750812567</v>
      </c>
    </row>
    <row r="729" spans="1:5" ht="12.75">
      <c r="A729" s="2">
        <v>7.21</v>
      </c>
      <c r="B729" s="2">
        <v>202.9</v>
      </c>
      <c r="C729" s="2">
        <v>9.23</v>
      </c>
      <c r="D729" s="2">
        <v>38</v>
      </c>
      <c r="E729" s="2">
        <f t="shared" si="11"/>
        <v>0.4117009750812567</v>
      </c>
    </row>
    <row r="730" spans="1:5" ht="12.75">
      <c r="A730" s="2">
        <v>7.22</v>
      </c>
      <c r="B730" s="2">
        <v>200</v>
      </c>
      <c r="C730" s="2">
        <v>8.58</v>
      </c>
      <c r="D730" s="2">
        <v>42.8</v>
      </c>
      <c r="E730" s="2">
        <f t="shared" si="11"/>
        <v>0.4988344988344988</v>
      </c>
    </row>
    <row r="731" spans="1:5" ht="12.75">
      <c r="A731" s="2">
        <v>7.23</v>
      </c>
      <c r="B731" s="2">
        <v>197.9</v>
      </c>
      <c r="C731" s="2">
        <v>8.58</v>
      </c>
      <c r="D731" s="2">
        <v>42.8</v>
      </c>
      <c r="E731" s="2">
        <f t="shared" si="11"/>
        <v>0.4988344988344988</v>
      </c>
    </row>
    <row r="732" spans="1:5" ht="12.75">
      <c r="A732" s="2">
        <v>7.24</v>
      </c>
      <c r="B732" s="2">
        <v>193.6</v>
      </c>
      <c r="C732" s="2">
        <v>8.06</v>
      </c>
      <c r="D732" s="2">
        <v>39</v>
      </c>
      <c r="E732" s="2">
        <f t="shared" si="11"/>
        <v>0.4838709677419355</v>
      </c>
    </row>
    <row r="733" spans="1:5" ht="12.75">
      <c r="A733" s="2">
        <v>7.25</v>
      </c>
      <c r="B733" s="2">
        <v>191.2</v>
      </c>
      <c r="C733" s="2">
        <v>8.06</v>
      </c>
      <c r="D733" s="2">
        <v>39</v>
      </c>
      <c r="E733" s="2">
        <f t="shared" si="11"/>
        <v>0.4838709677419355</v>
      </c>
    </row>
    <row r="734" spans="1:5" ht="12.75">
      <c r="A734" s="2">
        <v>7.26</v>
      </c>
      <c r="B734" s="2">
        <v>186.6</v>
      </c>
      <c r="C734" s="2">
        <v>7.515</v>
      </c>
      <c r="D734" s="2">
        <v>38.1</v>
      </c>
      <c r="E734" s="2">
        <f t="shared" si="11"/>
        <v>0.5069860279441119</v>
      </c>
    </row>
    <row r="735" spans="1:5" ht="12.75">
      <c r="A735" s="2">
        <v>7.27</v>
      </c>
      <c r="B735" s="2">
        <v>178.9</v>
      </c>
      <c r="C735" s="2">
        <v>7.515</v>
      </c>
      <c r="D735" s="2">
        <v>38.1</v>
      </c>
      <c r="E735" s="2">
        <f t="shared" si="11"/>
        <v>0.5069860279441119</v>
      </c>
    </row>
    <row r="736" spans="1:5" ht="12.75">
      <c r="A736" s="2">
        <v>7.28</v>
      </c>
      <c r="B736" s="2">
        <v>172.1</v>
      </c>
      <c r="C736" s="2">
        <v>6.41</v>
      </c>
      <c r="D736" s="2">
        <v>35.9</v>
      </c>
      <c r="E736" s="2">
        <f t="shared" si="11"/>
        <v>0.5600624024960998</v>
      </c>
    </row>
    <row r="737" spans="1:5" ht="12.75">
      <c r="A737" s="2">
        <v>7.29</v>
      </c>
      <c r="B737" s="2">
        <v>154.3</v>
      </c>
      <c r="C737" s="2">
        <v>6.41</v>
      </c>
      <c r="D737" s="2">
        <v>35.9</v>
      </c>
      <c r="E737" s="2">
        <f t="shared" si="11"/>
        <v>0.5600624024960998</v>
      </c>
    </row>
    <row r="738" spans="1:5" ht="12.75">
      <c r="A738" s="2">
        <v>7.3</v>
      </c>
      <c r="B738" s="2">
        <v>153.8</v>
      </c>
      <c r="C738" s="2">
        <v>5.035</v>
      </c>
      <c r="D738" s="2">
        <v>17.7</v>
      </c>
      <c r="E738" s="2">
        <f t="shared" si="11"/>
        <v>0.3515392254220457</v>
      </c>
    </row>
    <row r="739" spans="1:5" ht="12.75">
      <c r="A739" s="2">
        <v>7.31</v>
      </c>
      <c r="B739" s="2">
        <v>154.6</v>
      </c>
      <c r="C739" s="2">
        <v>5.035</v>
      </c>
      <c r="D739" s="2">
        <v>17.7</v>
      </c>
      <c r="E739" s="2">
        <f t="shared" si="11"/>
        <v>0.3515392254220457</v>
      </c>
    </row>
    <row r="740" spans="1:5" ht="12.75">
      <c r="A740" s="2">
        <v>7.32</v>
      </c>
      <c r="B740" s="2">
        <v>133.1</v>
      </c>
      <c r="C740" s="2">
        <v>7.58</v>
      </c>
      <c r="D740" s="2">
        <v>33.5</v>
      </c>
      <c r="E740" s="2">
        <f t="shared" si="11"/>
        <v>0.4419525065963061</v>
      </c>
    </row>
    <row r="741" spans="1:5" ht="12.75">
      <c r="A741" s="2">
        <v>7.33</v>
      </c>
      <c r="B741" s="2">
        <v>138.7</v>
      </c>
      <c r="C741" s="2">
        <v>7.995</v>
      </c>
      <c r="D741" s="2">
        <v>29.3</v>
      </c>
      <c r="E741" s="2">
        <f t="shared" si="11"/>
        <v>0.36647904940587867</v>
      </c>
    </row>
    <row r="742" spans="1:5" ht="12.75">
      <c r="A742" s="2">
        <v>7.34</v>
      </c>
      <c r="B742" s="2">
        <v>136.3</v>
      </c>
      <c r="C742" s="2">
        <v>7.995</v>
      </c>
      <c r="D742" s="2">
        <v>29.3</v>
      </c>
      <c r="E742" s="2">
        <f t="shared" si="11"/>
        <v>0.36647904940587867</v>
      </c>
    </row>
    <row r="743" spans="1:5" ht="12.75">
      <c r="A743" s="2">
        <v>7.35</v>
      </c>
      <c r="B743" s="2">
        <v>145.4</v>
      </c>
      <c r="C743" s="2">
        <v>8.73</v>
      </c>
      <c r="D743" s="2">
        <v>29.5</v>
      </c>
      <c r="E743" s="2">
        <f t="shared" si="11"/>
        <v>0.33791523482245134</v>
      </c>
    </row>
    <row r="744" spans="1:5" ht="12.75">
      <c r="A744" s="2">
        <v>7.36</v>
      </c>
      <c r="B744" s="2">
        <v>141.5</v>
      </c>
      <c r="C744" s="2">
        <v>8.73</v>
      </c>
      <c r="D744" s="2">
        <v>29.5</v>
      </c>
      <c r="E744" s="2">
        <f t="shared" si="11"/>
        <v>0.33791523482245134</v>
      </c>
    </row>
    <row r="745" spans="1:5" ht="12.75">
      <c r="A745" s="2">
        <v>7.37</v>
      </c>
      <c r="B745" s="2">
        <v>140</v>
      </c>
      <c r="C745" s="2">
        <v>9.775</v>
      </c>
      <c r="D745" s="2">
        <v>30</v>
      </c>
      <c r="E745" s="2">
        <f t="shared" si="11"/>
        <v>0.3069053708439898</v>
      </c>
    </row>
    <row r="746" spans="1:5" ht="12.75">
      <c r="A746" s="2">
        <v>7.38</v>
      </c>
      <c r="B746" s="2">
        <v>143.7</v>
      </c>
      <c r="C746" s="2">
        <v>9.775</v>
      </c>
      <c r="D746" s="2">
        <v>30</v>
      </c>
      <c r="E746" s="2">
        <f t="shared" si="11"/>
        <v>0.3069053708439898</v>
      </c>
    </row>
    <row r="747" spans="1:5" ht="12.75">
      <c r="A747" s="2">
        <v>7.39</v>
      </c>
      <c r="B747" s="2">
        <v>139.8</v>
      </c>
      <c r="C747" s="2">
        <v>10.58</v>
      </c>
      <c r="D747" s="2">
        <v>34.8</v>
      </c>
      <c r="E747" s="2">
        <f t="shared" si="11"/>
        <v>0.32892249527410206</v>
      </c>
    </row>
    <row r="748" spans="1:5" ht="12.75">
      <c r="A748" s="2">
        <v>7.4</v>
      </c>
      <c r="B748" s="2">
        <v>139.4</v>
      </c>
      <c r="C748" s="2">
        <v>10.58</v>
      </c>
      <c r="D748" s="2">
        <v>34.8</v>
      </c>
      <c r="E748" s="2">
        <f t="shared" si="11"/>
        <v>0.32892249527410206</v>
      </c>
    </row>
    <row r="749" spans="1:5" ht="12.75">
      <c r="A749" s="2">
        <v>7.41</v>
      </c>
      <c r="B749" s="2">
        <v>141.1</v>
      </c>
      <c r="C749" s="2">
        <v>10.935</v>
      </c>
      <c r="D749" s="2">
        <v>45.5</v>
      </c>
      <c r="E749" s="2">
        <f t="shared" si="11"/>
        <v>0.41609510745313216</v>
      </c>
    </row>
    <row r="750" spans="1:5" ht="12.75">
      <c r="A750" s="2">
        <v>7.42</v>
      </c>
      <c r="B750" s="2">
        <v>139.5</v>
      </c>
      <c r="C750" s="2">
        <v>10.935</v>
      </c>
      <c r="D750" s="2">
        <v>45.5</v>
      </c>
      <c r="E750" s="2">
        <f t="shared" si="11"/>
        <v>0.41609510745313216</v>
      </c>
    </row>
    <row r="751" spans="1:5" ht="12.75">
      <c r="A751" s="2">
        <v>7.43</v>
      </c>
      <c r="B751" s="2">
        <v>146.4</v>
      </c>
      <c r="C751" s="2">
        <v>11.32</v>
      </c>
      <c r="D751" s="2">
        <v>52.4</v>
      </c>
      <c r="E751" s="2">
        <f t="shared" si="11"/>
        <v>0.4628975265017668</v>
      </c>
    </row>
    <row r="752" spans="1:5" ht="12.75">
      <c r="A752" s="2">
        <v>7.44</v>
      </c>
      <c r="B752" s="2">
        <v>142.2</v>
      </c>
      <c r="C752" s="2">
        <v>11.32</v>
      </c>
      <c r="D752" s="2">
        <v>52.4</v>
      </c>
      <c r="E752" s="2">
        <f t="shared" si="11"/>
        <v>0.4628975265017668</v>
      </c>
    </row>
    <row r="753" spans="1:5" ht="12.75">
      <c r="A753" s="2">
        <v>7.45</v>
      </c>
      <c r="B753" s="2">
        <v>159.2</v>
      </c>
      <c r="C753" s="2">
        <v>12.085</v>
      </c>
      <c r="D753" s="2">
        <v>67.7</v>
      </c>
      <c r="E753" s="2">
        <f t="shared" si="11"/>
        <v>0.5601985932974762</v>
      </c>
    </row>
    <row r="754" spans="1:5" ht="12.75">
      <c r="A754" s="2">
        <v>7.46</v>
      </c>
      <c r="B754" s="2">
        <v>151.2</v>
      </c>
      <c r="C754" s="2">
        <v>12.085</v>
      </c>
      <c r="D754" s="2">
        <v>67.7</v>
      </c>
      <c r="E754" s="2">
        <f t="shared" si="11"/>
        <v>0.5601985932974762</v>
      </c>
    </row>
    <row r="755" spans="1:5" ht="12.75">
      <c r="A755" s="2">
        <v>7.47</v>
      </c>
      <c r="B755" s="2">
        <v>171.2</v>
      </c>
      <c r="C755" s="2">
        <v>12.98</v>
      </c>
      <c r="D755" s="2">
        <v>87.1</v>
      </c>
      <c r="E755" s="2">
        <f t="shared" si="11"/>
        <v>0.6710323574730354</v>
      </c>
    </row>
    <row r="756" spans="1:5" ht="12.75">
      <c r="A756" s="2">
        <v>7.48</v>
      </c>
      <c r="B756" s="2">
        <v>165</v>
      </c>
      <c r="C756" s="2">
        <v>12.98</v>
      </c>
      <c r="D756" s="2">
        <v>87.1</v>
      </c>
      <c r="E756" s="2">
        <f t="shared" si="11"/>
        <v>0.6710323574730354</v>
      </c>
    </row>
    <row r="757" spans="1:5" ht="12.75">
      <c r="A757" s="2">
        <v>7.49</v>
      </c>
      <c r="B757" s="2">
        <v>179.2</v>
      </c>
      <c r="C757" s="2">
        <v>13.47</v>
      </c>
      <c r="D757" s="2">
        <v>95.1</v>
      </c>
      <c r="E757" s="2">
        <f t="shared" si="11"/>
        <v>0.7060133630289531</v>
      </c>
    </row>
    <row r="758" spans="1:5" ht="12.75">
      <c r="A758" s="2">
        <v>7.5</v>
      </c>
      <c r="B758" s="2">
        <v>175.1</v>
      </c>
      <c r="C758" s="2">
        <v>13.47</v>
      </c>
      <c r="D758" s="2">
        <v>95.1</v>
      </c>
      <c r="E758" s="2">
        <f t="shared" si="11"/>
        <v>0.7060133630289531</v>
      </c>
    </row>
    <row r="759" spans="1:5" ht="12.75">
      <c r="A759" s="2">
        <v>7.51</v>
      </c>
      <c r="B759" s="2">
        <v>184.1</v>
      </c>
      <c r="C759" s="2">
        <v>13.655</v>
      </c>
      <c r="D759" s="2">
        <v>74</v>
      </c>
      <c r="E759" s="2">
        <f t="shared" si="11"/>
        <v>0.5419260344196266</v>
      </c>
    </row>
    <row r="760" spans="1:5" ht="12.75">
      <c r="A760" s="2">
        <v>7.52</v>
      </c>
      <c r="B760" s="2">
        <v>181.6</v>
      </c>
      <c r="C760" s="2">
        <v>13.655</v>
      </c>
      <c r="D760" s="2">
        <v>74</v>
      </c>
      <c r="E760" s="2">
        <f t="shared" si="11"/>
        <v>0.5419260344196266</v>
      </c>
    </row>
    <row r="761" spans="1:5" ht="12.75">
      <c r="A761" s="2">
        <v>7.53</v>
      </c>
      <c r="B761" s="2">
        <v>187</v>
      </c>
      <c r="C761" s="2">
        <v>13.66</v>
      </c>
      <c r="D761" s="2">
        <v>60.5</v>
      </c>
      <c r="E761" s="2">
        <f t="shared" si="11"/>
        <v>0.44289897510980963</v>
      </c>
    </row>
    <row r="762" spans="1:5" ht="12.75">
      <c r="A762" s="2">
        <v>7.54</v>
      </c>
      <c r="B762" s="2">
        <v>184.5</v>
      </c>
      <c r="C762" s="2">
        <v>13.66</v>
      </c>
      <c r="D762" s="2">
        <v>60.5</v>
      </c>
      <c r="E762" s="2">
        <f t="shared" si="11"/>
        <v>0.44289897510980963</v>
      </c>
    </row>
    <row r="763" spans="1:5" ht="12.75">
      <c r="A763" s="2">
        <v>7.55</v>
      </c>
      <c r="B763" s="2">
        <v>188.9</v>
      </c>
      <c r="C763" s="2">
        <v>13.61</v>
      </c>
      <c r="D763" s="2">
        <v>62.3</v>
      </c>
      <c r="E763" s="2">
        <f t="shared" si="11"/>
        <v>0.4577516531961793</v>
      </c>
    </row>
    <row r="764" spans="1:5" ht="12.75">
      <c r="A764" s="2">
        <v>7.56</v>
      </c>
      <c r="B764" s="2">
        <v>186.4</v>
      </c>
      <c r="C764" s="2">
        <v>13.61</v>
      </c>
      <c r="D764" s="2">
        <v>62.3</v>
      </c>
      <c r="E764" s="2">
        <f t="shared" si="11"/>
        <v>0.4577516531961793</v>
      </c>
    </row>
    <row r="765" spans="1:5" ht="12.75">
      <c r="A765" s="2">
        <v>7.57</v>
      </c>
      <c r="B765" s="2">
        <v>197.5</v>
      </c>
      <c r="C765" s="2">
        <v>13.76</v>
      </c>
      <c r="D765" s="2">
        <v>66.2</v>
      </c>
      <c r="E765" s="2">
        <f t="shared" si="11"/>
        <v>0.4811046511627907</v>
      </c>
    </row>
    <row r="766" spans="1:5" ht="12.75">
      <c r="A766" s="2">
        <v>7.58</v>
      </c>
      <c r="B766" s="2">
        <v>192.2</v>
      </c>
      <c r="C766" s="2">
        <v>13.76</v>
      </c>
      <c r="D766" s="2">
        <v>66.2</v>
      </c>
      <c r="E766" s="2">
        <f t="shared" si="11"/>
        <v>0.4811046511627907</v>
      </c>
    </row>
    <row r="767" spans="1:5" ht="12.75">
      <c r="A767" s="2">
        <v>7.59</v>
      </c>
      <c r="B767" s="2">
        <v>207.9</v>
      </c>
      <c r="C767" s="2">
        <v>14.135</v>
      </c>
      <c r="D767" s="2">
        <v>70.9</v>
      </c>
      <c r="E767" s="2">
        <f t="shared" si="11"/>
        <v>0.5015917934205872</v>
      </c>
    </row>
    <row r="768" spans="1:5" ht="12.75">
      <c r="A768" s="2">
        <v>7.6</v>
      </c>
      <c r="B768" s="2">
        <v>202.4</v>
      </c>
      <c r="C768" s="2">
        <v>14.135</v>
      </c>
      <c r="D768" s="2">
        <v>70.9</v>
      </c>
      <c r="E768" s="2">
        <f t="shared" si="11"/>
        <v>0.5015917934205872</v>
      </c>
    </row>
    <row r="769" spans="1:5" ht="12.75">
      <c r="A769" s="2">
        <v>7.61</v>
      </c>
      <c r="B769" s="2">
        <v>219.3</v>
      </c>
      <c r="C769" s="2">
        <v>14.475</v>
      </c>
      <c r="D769" s="2">
        <v>75.5</v>
      </c>
      <c r="E769" s="2">
        <f t="shared" si="11"/>
        <v>0.5215889464594128</v>
      </c>
    </row>
    <row r="770" spans="1:5" ht="12.75">
      <c r="A770" s="2">
        <v>7.62</v>
      </c>
      <c r="B770" s="2">
        <v>212.2</v>
      </c>
      <c r="C770" s="2">
        <v>14.475</v>
      </c>
      <c r="D770" s="2">
        <v>75.5</v>
      </c>
      <c r="E770" s="2">
        <f t="shared" si="11"/>
        <v>0.5215889464594128</v>
      </c>
    </row>
    <row r="771" spans="1:5" ht="12.75">
      <c r="A771" s="2">
        <v>7.63</v>
      </c>
      <c r="B771" s="2">
        <v>239.6</v>
      </c>
      <c r="C771" s="2">
        <v>15.095</v>
      </c>
      <c r="D771" s="2">
        <v>71</v>
      </c>
      <c r="E771" s="2">
        <f t="shared" si="11"/>
        <v>0.4703544219940377</v>
      </c>
    </row>
    <row r="772" spans="1:5" ht="12.75">
      <c r="A772" s="2">
        <v>7.64</v>
      </c>
      <c r="B772" s="2">
        <v>229</v>
      </c>
      <c r="C772" s="2">
        <v>15.095</v>
      </c>
      <c r="D772" s="2">
        <v>71</v>
      </c>
      <c r="E772" s="2">
        <f t="shared" si="11"/>
        <v>0.4703544219940377</v>
      </c>
    </row>
    <row r="773" spans="1:5" ht="12.75">
      <c r="A773" s="2">
        <v>7.65</v>
      </c>
      <c r="B773" s="2">
        <v>246.1</v>
      </c>
      <c r="C773" s="2">
        <v>15.935</v>
      </c>
      <c r="D773" s="2">
        <v>68.8</v>
      </c>
      <c r="E773" s="2">
        <f t="shared" si="11"/>
        <v>0.4317540006275494</v>
      </c>
    </row>
    <row r="774" spans="1:5" ht="12.75">
      <c r="A774" s="2">
        <v>7.66</v>
      </c>
      <c r="B774" s="2">
        <v>246.4</v>
      </c>
      <c r="C774" s="2">
        <v>15.935</v>
      </c>
      <c r="D774" s="2">
        <v>68.8</v>
      </c>
      <c r="E774" s="2">
        <f t="shared" si="11"/>
        <v>0.4317540006275494</v>
      </c>
    </row>
    <row r="775" spans="1:5" ht="12.75">
      <c r="A775" s="2">
        <v>7.67</v>
      </c>
      <c r="B775" s="2">
        <v>204.5</v>
      </c>
      <c r="C775" s="2">
        <v>16.795</v>
      </c>
      <c r="D775" s="2">
        <v>63</v>
      </c>
      <c r="E775" s="2">
        <f t="shared" si="11"/>
        <v>0.37511164036915745</v>
      </c>
    </row>
    <row r="776" spans="1:5" ht="12.75">
      <c r="A776" s="2">
        <v>7.68</v>
      </c>
      <c r="B776" s="2">
        <v>234.5</v>
      </c>
      <c r="C776" s="2">
        <v>16.795</v>
      </c>
      <c r="D776" s="2">
        <v>63</v>
      </c>
      <c r="E776" s="2">
        <f t="shared" si="11"/>
        <v>0.37511164036915745</v>
      </c>
    </row>
    <row r="777" spans="1:5" ht="12.75">
      <c r="A777" s="2">
        <v>7.69</v>
      </c>
      <c r="B777" s="2">
        <v>121.1</v>
      </c>
      <c r="C777" s="2">
        <v>16.96</v>
      </c>
      <c r="D777" s="2">
        <v>55.7</v>
      </c>
      <c r="E777" s="2">
        <f aca="true" t="shared" si="12" ref="E777:E840">D777/C777/1000*100</f>
        <v>0.32841981132075476</v>
      </c>
    </row>
    <row r="778" spans="1:5" ht="12.75">
      <c r="A778" s="2">
        <v>7.7</v>
      </c>
      <c r="B778" s="2">
        <v>165</v>
      </c>
      <c r="C778" s="2">
        <v>16.96</v>
      </c>
      <c r="D778" s="2">
        <v>55.7</v>
      </c>
      <c r="E778" s="2">
        <f t="shared" si="12"/>
        <v>0.32841981132075476</v>
      </c>
    </row>
    <row r="779" spans="1:5" ht="12.75">
      <c r="A779" s="2">
        <v>7.71</v>
      </c>
      <c r="B779" s="2">
        <v>89.1</v>
      </c>
      <c r="C779" s="2">
        <v>17.34</v>
      </c>
      <c r="D779" s="2">
        <v>49.2</v>
      </c>
      <c r="E779" s="2">
        <f t="shared" si="12"/>
        <v>0.2837370242214533</v>
      </c>
    </row>
    <row r="780" spans="1:5" ht="12.75">
      <c r="A780" s="2">
        <v>7.72</v>
      </c>
      <c r="B780" s="2">
        <v>101.1</v>
      </c>
      <c r="C780" s="2">
        <v>17.34</v>
      </c>
      <c r="D780" s="2">
        <v>49.2</v>
      </c>
      <c r="E780" s="2">
        <f t="shared" si="12"/>
        <v>0.2837370242214533</v>
      </c>
    </row>
    <row r="781" spans="1:5" ht="12.75">
      <c r="A781" s="2">
        <v>7.73</v>
      </c>
      <c r="B781" s="2">
        <v>79.9</v>
      </c>
      <c r="C781" s="2">
        <v>18.02</v>
      </c>
      <c r="D781" s="2">
        <v>43.7</v>
      </c>
      <c r="E781" s="2">
        <f t="shared" si="12"/>
        <v>0.24250832408435072</v>
      </c>
    </row>
    <row r="782" spans="1:5" ht="12.75">
      <c r="A782" s="2">
        <v>7.74</v>
      </c>
      <c r="B782" s="2">
        <v>82.5</v>
      </c>
      <c r="C782" s="2">
        <v>18.02</v>
      </c>
      <c r="D782" s="2">
        <v>43.7</v>
      </c>
      <c r="E782" s="2">
        <f t="shared" si="12"/>
        <v>0.24250832408435072</v>
      </c>
    </row>
    <row r="783" spans="1:5" ht="12.75">
      <c r="A783" s="2">
        <v>7.75</v>
      </c>
      <c r="B783" s="2">
        <v>86.6</v>
      </c>
      <c r="C783" s="2">
        <v>19.045</v>
      </c>
      <c r="D783" s="2">
        <v>39.4</v>
      </c>
      <c r="E783" s="2">
        <f t="shared" si="12"/>
        <v>0.2068784457862956</v>
      </c>
    </row>
    <row r="784" spans="1:5" ht="12.75">
      <c r="A784" s="2">
        <v>7.76</v>
      </c>
      <c r="B784" s="2">
        <v>86.8</v>
      </c>
      <c r="C784" s="2">
        <v>19.045</v>
      </c>
      <c r="D784" s="2">
        <v>39.4</v>
      </c>
      <c r="E784" s="2">
        <f t="shared" si="12"/>
        <v>0.2068784457862956</v>
      </c>
    </row>
    <row r="785" spans="1:5" ht="12.75">
      <c r="A785" s="2">
        <v>7.77</v>
      </c>
      <c r="B785" s="2">
        <v>82.1</v>
      </c>
      <c r="C785" s="2">
        <v>19.73</v>
      </c>
      <c r="D785" s="2">
        <v>34</v>
      </c>
      <c r="E785" s="2">
        <f t="shared" si="12"/>
        <v>0.17232640648758235</v>
      </c>
    </row>
    <row r="786" spans="1:5" ht="12.75">
      <c r="A786" s="2">
        <v>7.78</v>
      </c>
      <c r="B786" s="2">
        <v>83.7</v>
      </c>
      <c r="C786" s="2">
        <v>19.73</v>
      </c>
      <c r="D786" s="2">
        <v>34</v>
      </c>
      <c r="E786" s="2">
        <f t="shared" si="12"/>
        <v>0.17232640648758235</v>
      </c>
    </row>
    <row r="787" spans="1:5" ht="12.75">
      <c r="A787" s="2">
        <v>7.79</v>
      </c>
      <c r="B787" s="2">
        <v>67</v>
      </c>
      <c r="C787" s="2">
        <v>20.885</v>
      </c>
      <c r="D787" s="2">
        <v>37.8</v>
      </c>
      <c r="E787" s="2">
        <f t="shared" si="12"/>
        <v>0.18099114196791952</v>
      </c>
    </row>
    <row r="788" spans="1:5" ht="12.75">
      <c r="A788" s="2">
        <v>7.8</v>
      </c>
      <c r="B788" s="2">
        <v>71.3</v>
      </c>
      <c r="C788" s="2">
        <v>20.885</v>
      </c>
      <c r="D788" s="2">
        <v>37.8</v>
      </c>
      <c r="E788" s="2">
        <f t="shared" si="12"/>
        <v>0.18099114196791952</v>
      </c>
    </row>
    <row r="789" spans="1:5" ht="12.75">
      <c r="A789" s="2">
        <v>7.81</v>
      </c>
      <c r="B789" s="2">
        <v>41.5</v>
      </c>
      <c r="C789" s="2">
        <v>21.39</v>
      </c>
      <c r="D789" s="2">
        <v>46.7</v>
      </c>
      <c r="E789" s="2">
        <f t="shared" si="12"/>
        <v>0.21832632071061242</v>
      </c>
    </row>
    <row r="790" spans="1:5" ht="12.75">
      <c r="A790" s="2">
        <v>7.82</v>
      </c>
      <c r="B790" s="2">
        <v>61</v>
      </c>
      <c r="C790" s="2">
        <v>21.39</v>
      </c>
      <c r="D790" s="2">
        <v>46.7</v>
      </c>
      <c r="E790" s="2">
        <f t="shared" si="12"/>
        <v>0.21832632071061242</v>
      </c>
    </row>
    <row r="791" spans="1:5" ht="12.75">
      <c r="A791" s="2">
        <v>7.83</v>
      </c>
      <c r="B791" s="2">
        <v>55.7</v>
      </c>
      <c r="C791" s="2">
        <v>20.705</v>
      </c>
      <c r="D791" s="2">
        <v>71.2</v>
      </c>
      <c r="E791" s="2">
        <f t="shared" si="12"/>
        <v>0.3438782902680512</v>
      </c>
    </row>
    <row r="792" spans="1:5" ht="12.75">
      <c r="A792" s="2">
        <v>7.84</v>
      </c>
      <c r="B792" s="2">
        <v>30.5</v>
      </c>
      <c r="C792" s="2">
        <v>20.705</v>
      </c>
      <c r="D792" s="2">
        <v>71.2</v>
      </c>
      <c r="E792" s="2">
        <f t="shared" si="12"/>
        <v>0.3438782902680512</v>
      </c>
    </row>
    <row r="793" spans="1:5" ht="12.75">
      <c r="A793" s="2">
        <v>7.85</v>
      </c>
      <c r="B793" s="2">
        <v>69.2</v>
      </c>
      <c r="C793" s="2">
        <v>19.84</v>
      </c>
      <c r="D793" s="2">
        <v>137</v>
      </c>
      <c r="E793" s="2">
        <f t="shared" si="12"/>
        <v>0.6905241935483871</v>
      </c>
    </row>
    <row r="794" spans="1:5" ht="12.75">
      <c r="A794" s="2">
        <v>7.86</v>
      </c>
      <c r="B794" s="2">
        <v>66.9</v>
      </c>
      <c r="C794" s="2">
        <v>19.84</v>
      </c>
      <c r="D794" s="2">
        <v>137</v>
      </c>
      <c r="E794" s="2">
        <f t="shared" si="12"/>
        <v>0.6905241935483871</v>
      </c>
    </row>
    <row r="795" spans="1:5" ht="12.75">
      <c r="A795" s="2">
        <v>7.87</v>
      </c>
      <c r="B795" s="2">
        <v>68.3</v>
      </c>
      <c r="C795" s="2">
        <v>19.23</v>
      </c>
      <c r="D795" s="2">
        <v>62</v>
      </c>
      <c r="E795" s="2">
        <f t="shared" si="12"/>
        <v>0.32241289651586064</v>
      </c>
    </row>
    <row r="796" spans="1:5" ht="12.75">
      <c r="A796" s="2">
        <v>7.88</v>
      </c>
      <c r="B796" s="2">
        <v>70.4</v>
      </c>
      <c r="C796" s="2">
        <v>19.23</v>
      </c>
      <c r="D796" s="2">
        <v>62</v>
      </c>
      <c r="E796" s="2">
        <f t="shared" si="12"/>
        <v>0.32241289651586064</v>
      </c>
    </row>
    <row r="797" spans="1:5" ht="12.75">
      <c r="A797" s="2">
        <v>7.89</v>
      </c>
      <c r="B797" s="2">
        <v>70.8</v>
      </c>
      <c r="C797" s="2">
        <v>17.005</v>
      </c>
      <c r="D797" s="2">
        <v>62.3</v>
      </c>
      <c r="E797" s="2">
        <f t="shared" si="12"/>
        <v>0.3663628344604528</v>
      </c>
    </row>
    <row r="798" spans="1:5" ht="12.75">
      <c r="A798" s="2">
        <v>7.9</v>
      </c>
      <c r="B798" s="2">
        <v>69</v>
      </c>
      <c r="C798" s="2">
        <v>17.005</v>
      </c>
      <c r="D798" s="2">
        <v>62.3</v>
      </c>
      <c r="E798" s="2">
        <f t="shared" si="12"/>
        <v>0.3663628344604528</v>
      </c>
    </row>
    <row r="799" spans="1:5" ht="12.75">
      <c r="A799" s="2">
        <v>7.91</v>
      </c>
      <c r="B799" s="2">
        <v>68.1</v>
      </c>
      <c r="C799" s="2">
        <v>15.735</v>
      </c>
      <c r="D799" s="2">
        <v>62.3</v>
      </c>
      <c r="E799" s="2">
        <f t="shared" si="12"/>
        <v>0.3959326342548459</v>
      </c>
    </row>
    <row r="800" spans="1:5" ht="12.75">
      <c r="A800" s="2">
        <v>7.92</v>
      </c>
      <c r="B800" s="2">
        <v>69.3</v>
      </c>
      <c r="C800" s="2">
        <v>15.735</v>
      </c>
      <c r="D800" s="2">
        <v>62.3</v>
      </c>
      <c r="E800" s="2">
        <f t="shared" si="12"/>
        <v>0.3959326342548459</v>
      </c>
    </row>
    <row r="801" spans="1:5" ht="12.75">
      <c r="A801" s="2">
        <v>7.93</v>
      </c>
      <c r="B801" s="2">
        <v>68</v>
      </c>
      <c r="C801" s="2">
        <v>14.075</v>
      </c>
      <c r="D801" s="2">
        <v>49.5</v>
      </c>
      <c r="E801" s="2">
        <f t="shared" si="12"/>
        <v>0.35168738898756663</v>
      </c>
    </row>
    <row r="802" spans="1:5" ht="12.75">
      <c r="A802" s="2">
        <v>7.94</v>
      </c>
      <c r="B802" s="2">
        <v>69.9</v>
      </c>
      <c r="C802" s="2">
        <v>14.075</v>
      </c>
      <c r="D802" s="2">
        <v>49.5</v>
      </c>
      <c r="E802" s="2">
        <f t="shared" si="12"/>
        <v>0.35168738898756663</v>
      </c>
    </row>
    <row r="803" spans="1:5" ht="12.75">
      <c r="A803" s="2">
        <v>7.95</v>
      </c>
      <c r="B803" s="2">
        <v>60.1</v>
      </c>
      <c r="C803" s="2">
        <v>11.85</v>
      </c>
      <c r="D803" s="2">
        <v>45.3</v>
      </c>
      <c r="E803" s="2">
        <f t="shared" si="12"/>
        <v>0.3822784810126582</v>
      </c>
    </row>
    <row r="804" spans="1:5" ht="12.75">
      <c r="A804" s="2">
        <v>7.96</v>
      </c>
      <c r="B804" s="2">
        <v>64.5</v>
      </c>
      <c r="C804" s="2">
        <v>11.85</v>
      </c>
      <c r="D804" s="2">
        <v>45.3</v>
      </c>
      <c r="E804" s="2">
        <f t="shared" si="12"/>
        <v>0.3822784810126582</v>
      </c>
    </row>
    <row r="805" spans="1:5" ht="12.75">
      <c r="A805" s="2">
        <v>7.97</v>
      </c>
      <c r="B805" s="2">
        <v>63.8</v>
      </c>
      <c r="C805" s="2">
        <v>9.315</v>
      </c>
      <c r="D805" s="2">
        <v>62.9</v>
      </c>
      <c r="E805" s="2">
        <f t="shared" si="12"/>
        <v>0.6752549651100376</v>
      </c>
    </row>
    <row r="806" spans="1:5" ht="12.75">
      <c r="A806" s="2">
        <v>7.98</v>
      </c>
      <c r="B806" s="2">
        <v>62.2</v>
      </c>
      <c r="C806" s="2">
        <v>9.315</v>
      </c>
      <c r="D806" s="2">
        <v>62.9</v>
      </c>
      <c r="E806" s="2">
        <f t="shared" si="12"/>
        <v>0.6752549651100376</v>
      </c>
    </row>
    <row r="807" spans="1:5" ht="12.75">
      <c r="A807" s="2">
        <v>7.99</v>
      </c>
      <c r="B807" s="2">
        <v>68.2</v>
      </c>
      <c r="C807" s="2">
        <v>6.69</v>
      </c>
      <c r="D807" s="2">
        <v>80.5</v>
      </c>
      <c r="E807" s="2">
        <f t="shared" si="12"/>
        <v>1.203288490284006</v>
      </c>
    </row>
    <row r="808" spans="1:5" ht="12.75">
      <c r="A808" s="2">
        <v>8</v>
      </c>
      <c r="B808" s="2">
        <v>61.7</v>
      </c>
      <c r="C808" s="2">
        <v>6.69</v>
      </c>
      <c r="D808" s="2">
        <v>80.5</v>
      </c>
      <c r="E808" s="2">
        <f t="shared" si="12"/>
        <v>1.203288490284006</v>
      </c>
    </row>
    <row r="809" spans="1:5" ht="12.75">
      <c r="A809" s="2">
        <v>8.01</v>
      </c>
      <c r="B809" s="2">
        <v>63.4</v>
      </c>
      <c r="C809" s="2">
        <v>4.83</v>
      </c>
      <c r="D809" s="2">
        <v>92.7</v>
      </c>
      <c r="E809" s="2">
        <f t="shared" si="12"/>
        <v>1.9192546583850931</v>
      </c>
    </row>
    <row r="810" spans="1:5" ht="12.75">
      <c r="A810" s="2">
        <v>8.02</v>
      </c>
      <c r="B810" s="2">
        <v>66.2</v>
      </c>
      <c r="C810" s="2">
        <v>4.83</v>
      </c>
      <c r="D810" s="2">
        <v>92.7</v>
      </c>
      <c r="E810" s="2">
        <f t="shared" si="12"/>
        <v>1.9192546583850931</v>
      </c>
    </row>
    <row r="811" spans="1:5" ht="12.75">
      <c r="A811" s="2">
        <v>8.03</v>
      </c>
      <c r="B811" s="2">
        <v>63.4</v>
      </c>
      <c r="C811" s="2">
        <v>4.83</v>
      </c>
      <c r="D811" s="2">
        <v>92.7</v>
      </c>
      <c r="E811" s="2">
        <f t="shared" si="12"/>
        <v>1.9192546583850931</v>
      </c>
    </row>
    <row r="812" spans="1:5" ht="12.75">
      <c r="A812" s="2">
        <v>8.04</v>
      </c>
      <c r="B812" s="2">
        <v>62</v>
      </c>
      <c r="C812" s="2">
        <v>3.765</v>
      </c>
      <c r="D812" s="2">
        <v>98.4</v>
      </c>
      <c r="E812" s="2">
        <f t="shared" si="12"/>
        <v>2.6135458167330676</v>
      </c>
    </row>
    <row r="813" spans="1:5" ht="12.75">
      <c r="A813" s="2">
        <v>8.05</v>
      </c>
      <c r="B813" s="2">
        <v>61.4</v>
      </c>
      <c r="C813" s="2">
        <v>3.765</v>
      </c>
      <c r="D813" s="2">
        <v>98.4</v>
      </c>
      <c r="E813" s="2">
        <f t="shared" si="12"/>
        <v>2.6135458167330676</v>
      </c>
    </row>
    <row r="814" spans="1:5" ht="12.75">
      <c r="A814" s="2">
        <v>8.06</v>
      </c>
      <c r="B814" s="2">
        <v>60.2</v>
      </c>
      <c r="C814" s="2">
        <v>2.68</v>
      </c>
      <c r="D814" s="2">
        <v>97</v>
      </c>
      <c r="E814" s="2">
        <f t="shared" si="12"/>
        <v>3.6194029850746268</v>
      </c>
    </row>
    <row r="815" spans="1:5" ht="12.75">
      <c r="A815" s="2">
        <v>8.07</v>
      </c>
      <c r="B815" s="2">
        <v>61.6</v>
      </c>
      <c r="C815" s="2">
        <v>2.68</v>
      </c>
      <c r="D815" s="2">
        <v>97</v>
      </c>
      <c r="E815" s="2">
        <f t="shared" si="12"/>
        <v>3.6194029850746268</v>
      </c>
    </row>
    <row r="816" spans="1:5" ht="12.75">
      <c r="A816" s="2">
        <v>8.08</v>
      </c>
      <c r="B816" s="2">
        <v>61.8</v>
      </c>
      <c r="C816" s="2">
        <v>1.87</v>
      </c>
      <c r="D816" s="2">
        <v>109.6</v>
      </c>
      <c r="E816" s="2">
        <f t="shared" si="12"/>
        <v>5.860962566844919</v>
      </c>
    </row>
    <row r="817" spans="1:5" ht="12.75">
      <c r="A817" s="2">
        <v>8.09</v>
      </c>
      <c r="B817" s="2">
        <v>64.1</v>
      </c>
      <c r="C817" s="2">
        <v>1.87</v>
      </c>
      <c r="D817" s="2">
        <v>109.6</v>
      </c>
      <c r="E817" s="2">
        <f t="shared" si="12"/>
        <v>5.860962566844919</v>
      </c>
    </row>
    <row r="818" spans="1:5" ht="12.75">
      <c r="A818" s="2">
        <v>8.1</v>
      </c>
      <c r="B818" s="2">
        <v>89.6</v>
      </c>
      <c r="C818" s="2">
        <v>1.55</v>
      </c>
      <c r="D818" s="2">
        <v>95.7</v>
      </c>
      <c r="E818" s="2">
        <f t="shared" si="12"/>
        <v>6.174193548387096</v>
      </c>
    </row>
    <row r="819" spans="1:5" ht="12.75">
      <c r="A819" s="2">
        <v>8.11</v>
      </c>
      <c r="B819" s="2">
        <v>119.4</v>
      </c>
      <c r="C819" s="2">
        <v>1.55</v>
      </c>
      <c r="D819" s="2">
        <v>95.7</v>
      </c>
      <c r="E819" s="2">
        <f t="shared" si="12"/>
        <v>6.174193548387096</v>
      </c>
    </row>
    <row r="820" spans="1:5" ht="12.75">
      <c r="A820" s="2">
        <v>8.12</v>
      </c>
      <c r="B820" s="2">
        <v>158.9</v>
      </c>
      <c r="C820" s="2">
        <v>1.345</v>
      </c>
      <c r="D820" s="2">
        <v>73.9</v>
      </c>
      <c r="E820" s="2">
        <f t="shared" si="12"/>
        <v>5.494423791821562</v>
      </c>
    </row>
    <row r="821" spans="1:5" ht="12.75">
      <c r="A821" s="2">
        <v>8.13</v>
      </c>
      <c r="B821" s="2">
        <v>184.9</v>
      </c>
      <c r="C821" s="2">
        <v>1.345</v>
      </c>
      <c r="D821" s="2">
        <v>73.9</v>
      </c>
      <c r="E821" s="2">
        <f t="shared" si="12"/>
        <v>5.494423791821562</v>
      </c>
    </row>
    <row r="822" spans="1:5" ht="12.75">
      <c r="A822" s="2">
        <v>8.14</v>
      </c>
      <c r="B822" s="2">
        <v>212.3</v>
      </c>
      <c r="C822" s="2">
        <v>1.47</v>
      </c>
      <c r="D822" s="2">
        <v>61.9</v>
      </c>
      <c r="E822" s="2">
        <f t="shared" si="12"/>
        <v>4.210884353741496</v>
      </c>
    </row>
    <row r="823" spans="1:5" ht="12.75">
      <c r="A823" s="2">
        <v>8.15</v>
      </c>
      <c r="B823" s="2">
        <v>224.5</v>
      </c>
      <c r="C823" s="2">
        <v>1.47</v>
      </c>
      <c r="D823" s="2">
        <v>61.9</v>
      </c>
      <c r="E823" s="2">
        <f t="shared" si="12"/>
        <v>4.210884353741496</v>
      </c>
    </row>
    <row r="824" spans="1:5" ht="12.75">
      <c r="A824" s="2">
        <v>8.16</v>
      </c>
      <c r="B824" s="2">
        <v>212.3</v>
      </c>
      <c r="C824" s="2">
        <v>1.47</v>
      </c>
      <c r="D824" s="2">
        <v>61.9</v>
      </c>
      <c r="E824" s="2">
        <f t="shared" si="12"/>
        <v>4.210884353741496</v>
      </c>
    </row>
    <row r="825" spans="1:5" ht="12.75">
      <c r="A825" s="2">
        <v>8.17</v>
      </c>
      <c r="B825" s="2">
        <v>242</v>
      </c>
      <c r="C825" s="2">
        <v>1.84</v>
      </c>
      <c r="D825" s="2">
        <v>52</v>
      </c>
      <c r="E825" s="2">
        <f t="shared" si="12"/>
        <v>2.8260869565217392</v>
      </c>
    </row>
    <row r="826" spans="1:5" ht="12.75">
      <c r="A826" s="2">
        <v>8.18</v>
      </c>
      <c r="B826" s="2">
        <v>231.1</v>
      </c>
      <c r="C826" s="2">
        <v>1.84</v>
      </c>
      <c r="D826" s="2">
        <v>52</v>
      </c>
      <c r="E826" s="2">
        <f t="shared" si="12"/>
        <v>2.8260869565217392</v>
      </c>
    </row>
    <row r="827" spans="1:5" ht="12.75">
      <c r="A827" s="2">
        <v>8.19</v>
      </c>
      <c r="B827" s="2">
        <v>291.1</v>
      </c>
      <c r="C827" s="2">
        <v>2.63</v>
      </c>
      <c r="D827" s="2">
        <v>46.7</v>
      </c>
      <c r="E827" s="2">
        <f t="shared" si="12"/>
        <v>1.7756653992395437</v>
      </c>
    </row>
    <row r="828" spans="1:5" ht="12.75">
      <c r="A828" s="2">
        <v>8.2</v>
      </c>
      <c r="B828" s="2">
        <v>260.6</v>
      </c>
      <c r="C828" s="2">
        <v>2.63</v>
      </c>
      <c r="D828" s="2">
        <v>46.7</v>
      </c>
      <c r="E828" s="2">
        <f t="shared" si="12"/>
        <v>1.7756653992395437</v>
      </c>
    </row>
    <row r="829" spans="1:5" ht="12.75">
      <c r="A829" s="2">
        <v>8.21</v>
      </c>
      <c r="B829" s="2">
        <v>324.5</v>
      </c>
      <c r="C829" s="2">
        <v>4.56</v>
      </c>
      <c r="D829" s="2">
        <v>41</v>
      </c>
      <c r="E829" s="2">
        <f t="shared" si="12"/>
        <v>0.8991228070175441</v>
      </c>
    </row>
    <row r="830" spans="1:5" ht="12.75">
      <c r="A830" s="2">
        <v>8.22</v>
      </c>
      <c r="B830" s="2">
        <v>338.4</v>
      </c>
      <c r="C830" s="2">
        <v>4.56</v>
      </c>
      <c r="D830" s="2">
        <v>41</v>
      </c>
      <c r="E830" s="2">
        <f t="shared" si="12"/>
        <v>0.8991228070175441</v>
      </c>
    </row>
    <row r="831" spans="1:5" ht="12.75">
      <c r="A831" s="2">
        <v>8.23</v>
      </c>
      <c r="B831" s="2">
        <v>241.6</v>
      </c>
      <c r="C831" s="2">
        <v>5.52</v>
      </c>
      <c r="D831" s="2">
        <v>36.2</v>
      </c>
      <c r="E831" s="2">
        <f t="shared" si="12"/>
        <v>0.6557971014492755</v>
      </c>
    </row>
    <row r="832" spans="1:5" ht="12.75">
      <c r="A832" s="2">
        <v>8.24</v>
      </c>
      <c r="B832" s="2">
        <v>266.2</v>
      </c>
      <c r="C832" s="2">
        <v>5.52</v>
      </c>
      <c r="D832" s="2">
        <v>36.2</v>
      </c>
      <c r="E832" s="2">
        <f t="shared" si="12"/>
        <v>0.6557971014492755</v>
      </c>
    </row>
    <row r="833" spans="1:5" ht="12.75">
      <c r="A833" s="2">
        <v>8.25</v>
      </c>
      <c r="B833" s="2">
        <v>241.6</v>
      </c>
      <c r="C833" s="2">
        <v>5.52</v>
      </c>
      <c r="D833" s="2">
        <v>36.2</v>
      </c>
      <c r="E833" s="2">
        <f t="shared" si="12"/>
        <v>0.6557971014492755</v>
      </c>
    </row>
    <row r="834" spans="1:5" ht="12.75">
      <c r="A834" s="2">
        <v>8.26</v>
      </c>
      <c r="B834" s="2">
        <v>214.2</v>
      </c>
      <c r="C834" s="2">
        <v>6.945</v>
      </c>
      <c r="D834" s="2">
        <v>27.4</v>
      </c>
      <c r="E834" s="2">
        <f t="shared" si="12"/>
        <v>0.39452843772498203</v>
      </c>
    </row>
    <row r="835" spans="1:5" ht="12.75">
      <c r="A835" s="2">
        <v>8.27</v>
      </c>
      <c r="B835" s="2">
        <v>189.5</v>
      </c>
      <c r="C835" s="2">
        <v>6.945</v>
      </c>
      <c r="D835" s="2">
        <v>27.4</v>
      </c>
      <c r="E835" s="2">
        <f t="shared" si="12"/>
        <v>0.39452843772498203</v>
      </c>
    </row>
    <row r="836" spans="1:5" ht="12.75">
      <c r="A836" s="2">
        <v>8.28</v>
      </c>
      <c r="B836" s="2">
        <v>183.2</v>
      </c>
      <c r="C836" s="2">
        <v>7.11</v>
      </c>
      <c r="D836" s="2">
        <v>20</v>
      </c>
      <c r="E836" s="2">
        <f t="shared" si="12"/>
        <v>0.2812939521800281</v>
      </c>
    </row>
    <row r="837" spans="1:5" ht="12.75">
      <c r="A837" s="2">
        <v>8.29</v>
      </c>
      <c r="B837" s="2">
        <v>148</v>
      </c>
      <c r="C837" s="2">
        <v>7.11</v>
      </c>
      <c r="D837" s="2">
        <v>20</v>
      </c>
      <c r="E837" s="2">
        <f t="shared" si="12"/>
        <v>0.2812939521800281</v>
      </c>
    </row>
    <row r="838" spans="1:5" ht="12.75">
      <c r="A838" s="2">
        <v>8.3</v>
      </c>
      <c r="B838" s="2">
        <v>140.4</v>
      </c>
      <c r="C838" s="2">
        <v>4.435</v>
      </c>
      <c r="D838" s="2">
        <v>7.4</v>
      </c>
      <c r="E838" s="2">
        <f t="shared" si="12"/>
        <v>0.1668545659526494</v>
      </c>
    </row>
    <row r="839" spans="1:5" ht="12.75">
      <c r="A839" s="2">
        <v>8.31</v>
      </c>
      <c r="B839" s="2">
        <v>105.4</v>
      </c>
      <c r="C839" s="2">
        <v>8.54</v>
      </c>
      <c r="D839" s="2">
        <v>44.4</v>
      </c>
      <c r="E839" s="2">
        <f t="shared" si="12"/>
        <v>0.5199063231850117</v>
      </c>
    </row>
    <row r="840" spans="1:5" ht="12.75">
      <c r="A840" s="2">
        <v>8.32</v>
      </c>
      <c r="B840" s="2">
        <v>119.2</v>
      </c>
      <c r="C840" s="2">
        <v>8.35</v>
      </c>
      <c r="D840" s="2">
        <v>129.8</v>
      </c>
      <c r="E840" s="2">
        <f t="shared" si="12"/>
        <v>1.5544910179640719</v>
      </c>
    </row>
    <row r="841" spans="1:5" ht="12.75">
      <c r="A841" s="2">
        <v>8.33</v>
      </c>
      <c r="B841" s="2">
        <v>139.5</v>
      </c>
      <c r="C841" s="2">
        <v>8.35</v>
      </c>
      <c r="D841" s="2">
        <v>129.8</v>
      </c>
      <c r="E841" s="2">
        <f aca="true" t="shared" si="13" ref="E841:E904">D841/C841/1000*100</f>
        <v>1.5544910179640719</v>
      </c>
    </row>
    <row r="842" spans="1:5" ht="12.75">
      <c r="A842" s="2">
        <v>8.34</v>
      </c>
      <c r="B842" s="2">
        <v>145.3</v>
      </c>
      <c r="C842" s="2">
        <v>10.92</v>
      </c>
      <c r="D842" s="2">
        <v>177.7</v>
      </c>
      <c r="E842" s="2">
        <f t="shared" si="13"/>
        <v>1.6272893772893773</v>
      </c>
    </row>
    <row r="843" spans="1:5" ht="12.75">
      <c r="A843" s="2">
        <v>8.35</v>
      </c>
      <c r="B843" s="2">
        <v>246.3</v>
      </c>
      <c r="C843" s="2">
        <v>17.495</v>
      </c>
      <c r="D843" s="2">
        <v>219</v>
      </c>
      <c r="E843" s="2">
        <f t="shared" si="13"/>
        <v>1.2517862246356102</v>
      </c>
    </row>
    <row r="844" spans="1:5" ht="12.75">
      <c r="A844" s="2">
        <v>8.36</v>
      </c>
      <c r="B844" s="2">
        <v>257.1</v>
      </c>
      <c r="C844" s="2">
        <v>17.495</v>
      </c>
      <c r="D844" s="2">
        <v>219</v>
      </c>
      <c r="E844" s="2">
        <f t="shared" si="13"/>
        <v>1.2517862246356102</v>
      </c>
    </row>
    <row r="845" spans="1:5" ht="12.75">
      <c r="A845" s="2">
        <v>8.37</v>
      </c>
      <c r="B845" s="2">
        <v>86.7</v>
      </c>
      <c r="C845" s="2">
        <v>23.405</v>
      </c>
      <c r="D845" s="2">
        <v>227</v>
      </c>
      <c r="E845" s="2">
        <f t="shared" si="13"/>
        <v>0.9698782311471907</v>
      </c>
    </row>
    <row r="846" spans="1:5" ht="12.75">
      <c r="A846" s="2">
        <v>8.38</v>
      </c>
      <c r="B846" s="2">
        <v>164.6</v>
      </c>
      <c r="C846" s="2">
        <v>23.405</v>
      </c>
      <c r="D846" s="2">
        <v>227</v>
      </c>
      <c r="E846" s="2">
        <f t="shared" si="13"/>
        <v>0.9698782311471907</v>
      </c>
    </row>
    <row r="847" spans="1:5" ht="12.75">
      <c r="A847" s="2">
        <v>8.39</v>
      </c>
      <c r="B847" s="2">
        <v>65.5</v>
      </c>
      <c r="C847" s="2">
        <v>29.53</v>
      </c>
      <c r="D847" s="2">
        <v>263.8</v>
      </c>
      <c r="E847" s="2">
        <f t="shared" si="13"/>
        <v>0.8933288181510328</v>
      </c>
    </row>
    <row r="848" spans="1:5" ht="12.75">
      <c r="A848" s="2">
        <v>8.4</v>
      </c>
      <c r="B848" s="2">
        <v>82.1</v>
      </c>
      <c r="C848" s="2">
        <v>29.53</v>
      </c>
      <c r="D848" s="2">
        <v>263.8</v>
      </c>
      <c r="E848" s="2">
        <f t="shared" si="13"/>
        <v>0.8933288181510328</v>
      </c>
    </row>
    <row r="849" spans="1:5" ht="12.75">
      <c r="A849" s="2">
        <v>8.41</v>
      </c>
      <c r="B849" s="2">
        <v>41.3</v>
      </c>
      <c r="C849" s="2">
        <v>29.9</v>
      </c>
      <c r="D849" s="2">
        <v>246.3</v>
      </c>
      <c r="E849" s="2">
        <f t="shared" si="13"/>
        <v>0.8237458193979934</v>
      </c>
    </row>
    <row r="850" spans="1:5" ht="12.75">
      <c r="A850" s="2">
        <v>8.42</v>
      </c>
      <c r="B850" s="2">
        <v>57.2</v>
      </c>
      <c r="C850" s="2">
        <v>29.9</v>
      </c>
      <c r="D850" s="2">
        <v>246.3</v>
      </c>
      <c r="E850" s="2">
        <f t="shared" si="13"/>
        <v>0.8237458193979934</v>
      </c>
    </row>
    <row r="851" spans="1:5" ht="12.75">
      <c r="A851" s="2">
        <v>8.43</v>
      </c>
      <c r="B851" s="2">
        <v>156.9</v>
      </c>
      <c r="C851" s="2">
        <v>26.875</v>
      </c>
      <c r="D851" s="2">
        <v>168.1</v>
      </c>
      <c r="E851" s="2">
        <f t="shared" si="13"/>
        <v>0.6254883720930232</v>
      </c>
    </row>
    <row r="852" spans="1:5" ht="12.75">
      <c r="A852" s="2">
        <v>8.44</v>
      </c>
      <c r="B852" s="2">
        <v>112.1</v>
      </c>
      <c r="C852" s="2">
        <v>26.875</v>
      </c>
      <c r="D852" s="2">
        <v>168.1</v>
      </c>
      <c r="E852" s="2">
        <f t="shared" si="13"/>
        <v>0.6254883720930232</v>
      </c>
    </row>
    <row r="853" spans="1:5" ht="12.75">
      <c r="A853" s="2">
        <v>8.45</v>
      </c>
      <c r="B853" s="2">
        <v>164.7</v>
      </c>
      <c r="C853" s="2">
        <v>27.965</v>
      </c>
      <c r="D853" s="2">
        <v>232.3</v>
      </c>
      <c r="E853" s="2">
        <f t="shared" si="13"/>
        <v>0.8306812086536743</v>
      </c>
    </row>
    <row r="854" spans="1:5" ht="12.75">
      <c r="A854" s="2">
        <v>8.46</v>
      </c>
      <c r="B854" s="2">
        <v>158.8</v>
      </c>
      <c r="C854" s="2">
        <v>27.965</v>
      </c>
      <c r="D854" s="2">
        <v>232.3</v>
      </c>
      <c r="E854" s="2">
        <f t="shared" si="13"/>
        <v>0.8306812086536743</v>
      </c>
    </row>
    <row r="855" spans="1:5" ht="12.75">
      <c r="A855" s="2">
        <v>8.47</v>
      </c>
      <c r="B855" s="2">
        <v>161.7</v>
      </c>
      <c r="C855" s="2">
        <v>29.73</v>
      </c>
      <c r="D855" s="2">
        <v>230.8</v>
      </c>
      <c r="E855" s="2">
        <f t="shared" si="13"/>
        <v>0.7763202152707702</v>
      </c>
    </row>
    <row r="856" spans="1:5" ht="12.75">
      <c r="A856" s="2">
        <v>8.48</v>
      </c>
      <c r="B856" s="2">
        <v>167.9</v>
      </c>
      <c r="C856" s="2">
        <v>29.73</v>
      </c>
      <c r="D856" s="2">
        <v>230.8</v>
      </c>
      <c r="E856" s="2">
        <f t="shared" si="13"/>
        <v>0.7763202152707702</v>
      </c>
    </row>
    <row r="857" spans="1:5" ht="12.75">
      <c r="A857" s="2">
        <v>8.49</v>
      </c>
      <c r="B857" s="2">
        <v>133.2</v>
      </c>
      <c r="C857" s="2">
        <v>31.1</v>
      </c>
      <c r="D857" s="2">
        <v>226.4</v>
      </c>
      <c r="E857" s="2">
        <f t="shared" si="13"/>
        <v>0.7279742765273313</v>
      </c>
    </row>
    <row r="858" spans="1:5" ht="12.75">
      <c r="A858" s="2">
        <v>8.5</v>
      </c>
      <c r="B858" s="2">
        <v>140.4</v>
      </c>
      <c r="C858" s="2">
        <v>31.1</v>
      </c>
      <c r="D858" s="2">
        <v>226.4</v>
      </c>
      <c r="E858" s="2">
        <f t="shared" si="13"/>
        <v>0.7279742765273313</v>
      </c>
    </row>
    <row r="859" spans="1:5" ht="12.75">
      <c r="A859" s="2">
        <v>8.51</v>
      </c>
      <c r="B859" s="2">
        <v>110.8</v>
      </c>
      <c r="C859" s="2">
        <v>31.31</v>
      </c>
      <c r="D859" s="2">
        <v>218.8</v>
      </c>
      <c r="E859" s="2">
        <f t="shared" si="13"/>
        <v>0.6988182689236666</v>
      </c>
    </row>
    <row r="860" spans="1:5" ht="12.75">
      <c r="A860" s="2">
        <v>8.52</v>
      </c>
      <c r="B860" s="2">
        <v>117.1</v>
      </c>
      <c r="C860" s="2">
        <v>31.31</v>
      </c>
      <c r="D860" s="2">
        <v>218.8</v>
      </c>
      <c r="E860" s="2">
        <f t="shared" si="13"/>
        <v>0.6988182689236666</v>
      </c>
    </row>
    <row r="861" spans="1:5" ht="12.75">
      <c r="A861" s="2">
        <v>8.53</v>
      </c>
      <c r="B861" s="2">
        <v>115.3</v>
      </c>
      <c r="C861" s="2">
        <v>30.79</v>
      </c>
      <c r="D861" s="2">
        <v>225.7</v>
      </c>
      <c r="E861" s="2">
        <f t="shared" si="13"/>
        <v>0.733030204611887</v>
      </c>
    </row>
    <row r="862" spans="1:5" ht="12.75">
      <c r="A862" s="2">
        <v>8.54</v>
      </c>
      <c r="B862" s="2">
        <v>113.5</v>
      </c>
      <c r="C862" s="2">
        <v>30.79</v>
      </c>
      <c r="D862" s="2">
        <v>225.7</v>
      </c>
      <c r="E862" s="2">
        <f t="shared" si="13"/>
        <v>0.733030204611887</v>
      </c>
    </row>
    <row r="863" spans="1:5" ht="12.75">
      <c r="A863" s="2">
        <v>8.55</v>
      </c>
      <c r="B863" s="2">
        <v>116.5</v>
      </c>
      <c r="C863" s="2">
        <v>29.96</v>
      </c>
      <c r="D863" s="2">
        <v>206.3</v>
      </c>
      <c r="E863" s="2">
        <f t="shared" si="13"/>
        <v>0.6885847797062751</v>
      </c>
    </row>
    <row r="864" spans="1:5" ht="12.75">
      <c r="A864" s="2">
        <v>8.56</v>
      </c>
      <c r="B864" s="2">
        <v>114.5</v>
      </c>
      <c r="C864" s="2">
        <v>29.96</v>
      </c>
      <c r="D864" s="2">
        <v>206.3</v>
      </c>
      <c r="E864" s="2">
        <f t="shared" si="13"/>
        <v>0.6885847797062751</v>
      </c>
    </row>
    <row r="865" spans="1:5" ht="12.75">
      <c r="A865" s="2">
        <v>8.57</v>
      </c>
      <c r="B865" s="2">
        <v>116.5</v>
      </c>
      <c r="C865" s="2">
        <v>29.96</v>
      </c>
      <c r="D865" s="2">
        <v>206.3</v>
      </c>
      <c r="E865" s="2">
        <f t="shared" si="13"/>
        <v>0.6885847797062751</v>
      </c>
    </row>
    <row r="866" spans="1:5" ht="12.75">
      <c r="A866" s="2">
        <v>8.58</v>
      </c>
      <c r="B866" s="2">
        <v>117.5</v>
      </c>
      <c r="C866" s="2">
        <v>29.095</v>
      </c>
      <c r="D866" s="2">
        <v>151.1</v>
      </c>
      <c r="E866" s="2">
        <f t="shared" si="13"/>
        <v>0.519333218766111</v>
      </c>
    </row>
    <row r="867" spans="1:5" ht="12.75">
      <c r="A867" s="2">
        <v>8.59</v>
      </c>
      <c r="B867" s="2">
        <v>119.1</v>
      </c>
      <c r="C867" s="2">
        <v>29.095</v>
      </c>
      <c r="D867" s="2">
        <v>151.1</v>
      </c>
      <c r="E867" s="2">
        <f t="shared" si="13"/>
        <v>0.519333218766111</v>
      </c>
    </row>
    <row r="868" spans="1:5" ht="12.75">
      <c r="A868" s="2">
        <v>8.6</v>
      </c>
      <c r="B868" s="2">
        <v>117.3</v>
      </c>
      <c r="C868" s="2">
        <v>28.03</v>
      </c>
      <c r="D868" s="2">
        <v>136.6</v>
      </c>
      <c r="E868" s="2">
        <f t="shared" si="13"/>
        <v>0.48733499821619686</v>
      </c>
    </row>
    <row r="869" spans="1:5" ht="12.75">
      <c r="A869" s="2">
        <v>8.61</v>
      </c>
      <c r="B869" s="2">
        <v>118.6</v>
      </c>
      <c r="C869" s="2">
        <v>28.03</v>
      </c>
      <c r="D869" s="2">
        <v>136.6</v>
      </c>
      <c r="E869" s="2">
        <f t="shared" si="13"/>
        <v>0.48733499821619686</v>
      </c>
    </row>
    <row r="870" spans="1:5" ht="12.75">
      <c r="A870" s="2">
        <v>8.62</v>
      </c>
      <c r="B870" s="2">
        <v>118.2</v>
      </c>
      <c r="C870" s="2">
        <v>27.155</v>
      </c>
      <c r="D870" s="2">
        <v>119.7</v>
      </c>
      <c r="E870" s="2">
        <f t="shared" si="13"/>
        <v>0.4408027987479286</v>
      </c>
    </row>
    <row r="871" spans="1:5" ht="12.75">
      <c r="A871" s="2">
        <v>8.63</v>
      </c>
      <c r="B871" s="2">
        <v>132.3</v>
      </c>
      <c r="C871" s="2">
        <v>26.63</v>
      </c>
      <c r="D871" s="2">
        <v>117.9</v>
      </c>
      <c r="E871" s="2">
        <f t="shared" si="13"/>
        <v>0.44273375891851297</v>
      </c>
    </row>
    <row r="872" spans="1:5" ht="12.75">
      <c r="A872" s="2">
        <v>8.64</v>
      </c>
      <c r="B872" s="2">
        <v>125.4</v>
      </c>
      <c r="C872" s="2">
        <v>26.63</v>
      </c>
      <c r="D872" s="2">
        <v>117.9</v>
      </c>
      <c r="E872" s="2">
        <f t="shared" si="13"/>
        <v>0.44273375891851297</v>
      </c>
    </row>
    <row r="873" spans="1:5" ht="12.75">
      <c r="A873" s="2">
        <v>8.65</v>
      </c>
      <c r="B873" s="2">
        <v>132.3</v>
      </c>
      <c r="C873" s="2">
        <v>26.63</v>
      </c>
      <c r="D873" s="2">
        <v>117.9</v>
      </c>
      <c r="E873" s="2">
        <f t="shared" si="13"/>
        <v>0.44273375891851297</v>
      </c>
    </row>
    <row r="874" spans="1:5" ht="12.75">
      <c r="A874" s="2">
        <v>8.66</v>
      </c>
      <c r="B874" s="2">
        <v>138.3</v>
      </c>
      <c r="C874" s="2">
        <v>26.225</v>
      </c>
      <c r="D874" s="2">
        <v>116.4</v>
      </c>
      <c r="E874" s="2">
        <f t="shared" si="13"/>
        <v>0.4438512869399428</v>
      </c>
    </row>
    <row r="875" spans="1:5" ht="12.75">
      <c r="A875" s="2">
        <v>8.67</v>
      </c>
      <c r="B875" s="2">
        <v>147.2</v>
      </c>
      <c r="C875" s="2">
        <v>26.225</v>
      </c>
      <c r="D875" s="2">
        <v>116.4</v>
      </c>
      <c r="E875" s="2">
        <f t="shared" si="13"/>
        <v>0.4438512869399428</v>
      </c>
    </row>
    <row r="876" spans="1:5" ht="12.75">
      <c r="A876" s="2">
        <v>8.68</v>
      </c>
      <c r="B876" s="2">
        <v>155.1</v>
      </c>
      <c r="C876" s="2">
        <v>26.21</v>
      </c>
      <c r="D876" s="2">
        <v>108.9</v>
      </c>
      <c r="E876" s="2">
        <f t="shared" si="13"/>
        <v>0.4154902708889737</v>
      </c>
    </row>
    <row r="877" spans="1:5" ht="12.75">
      <c r="A877" s="2">
        <v>8.69</v>
      </c>
      <c r="B877" s="2">
        <v>165.4</v>
      </c>
      <c r="C877" s="2">
        <v>26.21</v>
      </c>
      <c r="D877" s="2">
        <v>108.9</v>
      </c>
      <c r="E877" s="2">
        <f t="shared" si="13"/>
        <v>0.4154902708889737</v>
      </c>
    </row>
    <row r="878" spans="1:5" ht="12.75">
      <c r="A878" s="2">
        <v>8.7</v>
      </c>
      <c r="B878" s="2">
        <v>172.5</v>
      </c>
      <c r="C878" s="2">
        <v>26.275</v>
      </c>
      <c r="D878" s="2">
        <v>98.6</v>
      </c>
      <c r="E878" s="2">
        <f t="shared" si="13"/>
        <v>0.3752616555661275</v>
      </c>
    </row>
    <row r="879" spans="1:5" ht="12.75">
      <c r="A879" s="2">
        <v>8.71</v>
      </c>
      <c r="B879" s="2">
        <v>175.6</v>
      </c>
      <c r="C879" s="2">
        <v>26.275</v>
      </c>
      <c r="D879" s="2">
        <v>98.6</v>
      </c>
      <c r="E879" s="2">
        <f t="shared" si="13"/>
        <v>0.3752616555661275</v>
      </c>
    </row>
    <row r="880" spans="1:5" ht="12.75">
      <c r="A880" s="2">
        <v>8.72</v>
      </c>
      <c r="B880" s="2">
        <v>179.1</v>
      </c>
      <c r="C880" s="2">
        <v>25.57</v>
      </c>
      <c r="D880" s="2">
        <v>85.8</v>
      </c>
      <c r="E880" s="2">
        <f t="shared" si="13"/>
        <v>0.335549472037544</v>
      </c>
    </row>
    <row r="881" spans="1:5" ht="12.75">
      <c r="A881" s="2">
        <v>8.73</v>
      </c>
      <c r="B881" s="2">
        <v>180.8</v>
      </c>
      <c r="C881" s="2">
        <v>25.57</v>
      </c>
      <c r="D881" s="2">
        <v>85.8</v>
      </c>
      <c r="E881" s="2">
        <f t="shared" si="13"/>
        <v>0.335549472037544</v>
      </c>
    </row>
    <row r="882" spans="1:5" ht="12.75">
      <c r="A882" s="2">
        <v>8.74</v>
      </c>
      <c r="B882" s="2">
        <v>180.7</v>
      </c>
      <c r="C882" s="2">
        <v>24.535</v>
      </c>
      <c r="D882" s="2">
        <v>77.7</v>
      </c>
      <c r="E882" s="2">
        <f t="shared" si="13"/>
        <v>0.31669044222539233</v>
      </c>
    </row>
    <row r="883" spans="1:5" ht="12.75">
      <c r="A883" s="2">
        <v>8.75</v>
      </c>
      <c r="B883" s="2">
        <v>180.8</v>
      </c>
      <c r="C883" s="2">
        <v>24.535</v>
      </c>
      <c r="D883" s="2">
        <v>77.7</v>
      </c>
      <c r="E883" s="2">
        <f t="shared" si="13"/>
        <v>0.31669044222539233</v>
      </c>
    </row>
    <row r="884" spans="1:5" ht="12.75">
      <c r="A884" s="2">
        <v>8.76</v>
      </c>
      <c r="B884" s="2">
        <v>180.7</v>
      </c>
      <c r="C884" s="2">
        <v>24.535</v>
      </c>
      <c r="D884" s="2">
        <v>77.7</v>
      </c>
      <c r="E884" s="2">
        <f t="shared" si="13"/>
        <v>0.31669044222539233</v>
      </c>
    </row>
    <row r="885" spans="1:5" ht="12.75">
      <c r="A885" s="2">
        <v>8.77</v>
      </c>
      <c r="B885" s="2">
        <v>181.8</v>
      </c>
      <c r="C885" s="2">
        <v>23.475</v>
      </c>
      <c r="D885" s="2">
        <v>69.9</v>
      </c>
      <c r="E885" s="2">
        <f t="shared" si="13"/>
        <v>0.2977635782747604</v>
      </c>
    </row>
    <row r="886" spans="1:5" ht="12.75">
      <c r="A886" s="2">
        <v>8.78</v>
      </c>
      <c r="B886" s="2">
        <v>182.5</v>
      </c>
      <c r="C886" s="2">
        <v>23.475</v>
      </c>
      <c r="D886" s="2">
        <v>69.9</v>
      </c>
      <c r="E886" s="2">
        <f t="shared" si="13"/>
        <v>0.2977635782747604</v>
      </c>
    </row>
    <row r="887" spans="1:5" ht="12.75">
      <c r="A887" s="2">
        <v>8.79</v>
      </c>
      <c r="B887" s="2">
        <v>173.3</v>
      </c>
      <c r="C887" s="2">
        <v>22.12</v>
      </c>
      <c r="D887" s="2">
        <v>57.5</v>
      </c>
      <c r="E887" s="2">
        <f t="shared" si="13"/>
        <v>0.25994575045207957</v>
      </c>
    </row>
    <row r="888" spans="1:5" ht="12.75">
      <c r="A888" s="2">
        <v>8.8</v>
      </c>
      <c r="B888" s="2">
        <v>179</v>
      </c>
      <c r="C888" s="2">
        <v>22.12</v>
      </c>
      <c r="D888" s="2">
        <v>57.5</v>
      </c>
      <c r="E888" s="2">
        <f t="shared" si="13"/>
        <v>0.25994575045207957</v>
      </c>
    </row>
    <row r="889" spans="1:5" ht="12.75">
      <c r="A889" s="2">
        <v>8.81</v>
      </c>
      <c r="B889" s="2">
        <v>154.5</v>
      </c>
      <c r="C889" s="2">
        <v>19.965</v>
      </c>
      <c r="D889" s="2">
        <v>52.7</v>
      </c>
      <c r="E889" s="2">
        <f t="shared" si="13"/>
        <v>0.263961933383421</v>
      </c>
    </row>
    <row r="890" spans="1:5" ht="12.75">
      <c r="A890" s="2">
        <v>8.82</v>
      </c>
      <c r="B890" s="2">
        <v>163.8</v>
      </c>
      <c r="C890" s="2">
        <v>19.965</v>
      </c>
      <c r="D890" s="2">
        <v>52.7</v>
      </c>
      <c r="E890" s="2">
        <f t="shared" si="13"/>
        <v>0.263961933383421</v>
      </c>
    </row>
    <row r="891" spans="1:5" ht="12.75">
      <c r="A891" s="2">
        <v>8.83</v>
      </c>
      <c r="B891" s="2">
        <v>140.1</v>
      </c>
      <c r="C891" s="2">
        <v>17.565</v>
      </c>
      <c r="D891" s="2">
        <v>48.4</v>
      </c>
      <c r="E891" s="2">
        <f t="shared" si="13"/>
        <v>0.2755479647025334</v>
      </c>
    </row>
    <row r="892" spans="1:5" ht="12.75">
      <c r="A892" s="2">
        <v>8.84</v>
      </c>
      <c r="B892" s="2">
        <v>146.2</v>
      </c>
      <c r="C892" s="2">
        <v>17.565</v>
      </c>
      <c r="D892" s="2">
        <v>48.4</v>
      </c>
      <c r="E892" s="2">
        <f t="shared" si="13"/>
        <v>0.2755479647025334</v>
      </c>
    </row>
    <row r="893" spans="1:5" ht="12.75">
      <c r="A893" s="2">
        <v>8.85</v>
      </c>
      <c r="B893" s="2">
        <v>131.9</v>
      </c>
      <c r="C893" s="2">
        <v>15.43</v>
      </c>
      <c r="D893" s="2">
        <v>45.3</v>
      </c>
      <c r="E893" s="2">
        <f t="shared" si="13"/>
        <v>0.2935839274141283</v>
      </c>
    </row>
    <row r="894" spans="1:5" ht="12.75">
      <c r="A894" s="2">
        <v>8.86</v>
      </c>
      <c r="B894" s="2">
        <v>134.8</v>
      </c>
      <c r="C894" s="2">
        <v>15.43</v>
      </c>
      <c r="D894" s="2">
        <v>45.3</v>
      </c>
      <c r="E894" s="2">
        <f t="shared" si="13"/>
        <v>0.2935839274141283</v>
      </c>
    </row>
    <row r="895" spans="1:5" ht="12.75">
      <c r="A895" s="2">
        <v>8.87</v>
      </c>
      <c r="B895" s="2">
        <v>131.9</v>
      </c>
      <c r="C895" s="2">
        <v>15.43</v>
      </c>
      <c r="D895" s="2">
        <v>45.3</v>
      </c>
      <c r="E895" s="2">
        <f t="shared" si="13"/>
        <v>0.2935839274141283</v>
      </c>
    </row>
    <row r="896" spans="1:5" ht="12.75">
      <c r="A896" s="2">
        <v>8.88</v>
      </c>
      <c r="B896" s="2">
        <v>128.2</v>
      </c>
      <c r="C896" s="2">
        <v>13.54</v>
      </c>
      <c r="D896" s="2">
        <v>42.8</v>
      </c>
      <c r="E896" s="2">
        <f t="shared" si="13"/>
        <v>0.3161004431314623</v>
      </c>
    </row>
    <row r="897" spans="1:5" ht="12.75">
      <c r="A897" s="2">
        <v>8.89</v>
      </c>
      <c r="B897" s="2">
        <v>125.2</v>
      </c>
      <c r="C897" s="2">
        <v>13.54</v>
      </c>
      <c r="D897" s="2">
        <v>42.8</v>
      </c>
      <c r="E897" s="2">
        <f t="shared" si="13"/>
        <v>0.3161004431314623</v>
      </c>
    </row>
    <row r="898" spans="1:5" ht="12.75">
      <c r="A898" s="2">
        <v>8.9</v>
      </c>
      <c r="B898" s="2">
        <v>122.8</v>
      </c>
      <c r="C898" s="2">
        <v>11.92</v>
      </c>
      <c r="D898" s="2">
        <v>42.9</v>
      </c>
      <c r="E898" s="2">
        <f t="shared" si="13"/>
        <v>0.3598993288590604</v>
      </c>
    </row>
    <row r="899" spans="1:5" ht="12.75">
      <c r="A899" s="2">
        <v>8.91</v>
      </c>
      <c r="B899" s="2">
        <v>123.5</v>
      </c>
      <c r="C899" s="2">
        <v>11.92</v>
      </c>
      <c r="D899" s="2">
        <v>42.9</v>
      </c>
      <c r="E899" s="2">
        <f t="shared" si="13"/>
        <v>0.3598993288590604</v>
      </c>
    </row>
    <row r="900" spans="1:5" ht="12.75">
      <c r="A900" s="2">
        <v>8.92</v>
      </c>
      <c r="B900" s="2">
        <v>122.7</v>
      </c>
      <c r="C900" s="2">
        <v>10.775</v>
      </c>
      <c r="D900" s="2">
        <v>39.9</v>
      </c>
      <c r="E900" s="2">
        <f t="shared" si="13"/>
        <v>0.37030162412993034</v>
      </c>
    </row>
    <row r="901" spans="1:5" ht="12.75">
      <c r="A901" s="2">
        <v>8.93</v>
      </c>
      <c r="B901" s="2">
        <v>124.8</v>
      </c>
      <c r="C901" s="2">
        <v>10.775</v>
      </c>
      <c r="D901" s="2">
        <v>39.9</v>
      </c>
      <c r="E901" s="2">
        <f t="shared" si="13"/>
        <v>0.37030162412993034</v>
      </c>
    </row>
    <row r="902" spans="1:5" ht="12.75">
      <c r="A902" s="2">
        <v>8.94</v>
      </c>
      <c r="B902" s="2">
        <v>128.4</v>
      </c>
      <c r="C902" s="2">
        <v>10.085</v>
      </c>
      <c r="D902" s="2">
        <v>38.3</v>
      </c>
      <c r="E902" s="2">
        <f t="shared" si="13"/>
        <v>0.3797719385225582</v>
      </c>
    </row>
    <row r="903" spans="1:5" ht="12.75">
      <c r="A903" s="2">
        <v>8.95</v>
      </c>
      <c r="B903" s="2">
        <v>133.5</v>
      </c>
      <c r="C903" s="2">
        <v>10.085</v>
      </c>
      <c r="D903" s="2">
        <v>38.3</v>
      </c>
      <c r="E903" s="2">
        <f t="shared" si="13"/>
        <v>0.3797719385225582</v>
      </c>
    </row>
    <row r="904" spans="1:5" ht="12.75">
      <c r="A904" s="2">
        <v>8.96</v>
      </c>
      <c r="B904" s="2">
        <v>139.7</v>
      </c>
      <c r="C904" s="2">
        <v>9.955</v>
      </c>
      <c r="D904" s="2">
        <v>36.9</v>
      </c>
      <c r="E904" s="2">
        <f t="shared" si="13"/>
        <v>0.370668006027122</v>
      </c>
    </row>
    <row r="905" spans="1:5" ht="12.75">
      <c r="A905" s="2">
        <v>8.97</v>
      </c>
      <c r="B905" s="2">
        <v>149.3</v>
      </c>
      <c r="C905" s="2">
        <v>9.955</v>
      </c>
      <c r="D905" s="2">
        <v>36.9</v>
      </c>
      <c r="E905" s="2">
        <f aca="true" t="shared" si="14" ref="E905:E968">D905/C905/1000*100</f>
        <v>0.370668006027122</v>
      </c>
    </row>
    <row r="906" spans="1:5" ht="12.75">
      <c r="A906" s="2">
        <v>8.98</v>
      </c>
      <c r="B906" s="2">
        <v>139.7</v>
      </c>
      <c r="C906" s="2">
        <v>9.955</v>
      </c>
      <c r="D906" s="2">
        <v>36.9</v>
      </c>
      <c r="E906" s="2">
        <f t="shared" si="14"/>
        <v>0.370668006027122</v>
      </c>
    </row>
    <row r="907" spans="1:5" ht="12.75">
      <c r="A907" s="2">
        <v>8.99</v>
      </c>
      <c r="B907" s="2">
        <v>147.9</v>
      </c>
      <c r="C907" s="2">
        <v>10.32</v>
      </c>
      <c r="D907" s="2">
        <v>41.1</v>
      </c>
      <c r="E907" s="2">
        <f t="shared" si="14"/>
        <v>0.39825581395348836</v>
      </c>
    </row>
    <row r="908" spans="1:5" ht="12.75">
      <c r="A908" s="2">
        <v>9</v>
      </c>
      <c r="B908" s="2">
        <v>153.3</v>
      </c>
      <c r="C908" s="2">
        <v>10.32</v>
      </c>
      <c r="D908" s="2">
        <v>41.1</v>
      </c>
      <c r="E908" s="2">
        <f t="shared" si="14"/>
        <v>0.39825581395348836</v>
      </c>
    </row>
    <row r="909" spans="1:5" ht="12.75">
      <c r="A909" s="2">
        <v>9.01</v>
      </c>
      <c r="B909" s="2">
        <v>187</v>
      </c>
      <c r="C909" s="2">
        <v>11.515</v>
      </c>
      <c r="D909" s="2">
        <v>55.3</v>
      </c>
      <c r="E909" s="2">
        <f t="shared" si="14"/>
        <v>0.48024316109422494</v>
      </c>
    </row>
    <row r="910" spans="1:5" ht="12.75">
      <c r="A910" s="2">
        <v>9.02</v>
      </c>
      <c r="B910" s="2">
        <v>152.6</v>
      </c>
      <c r="C910" s="2">
        <v>11.515</v>
      </c>
      <c r="D910" s="2">
        <v>55.3</v>
      </c>
      <c r="E910" s="2">
        <f t="shared" si="14"/>
        <v>0.48024316109422494</v>
      </c>
    </row>
    <row r="911" spans="1:5" ht="12.75">
      <c r="A911" s="2">
        <v>9.03</v>
      </c>
      <c r="B911" s="2">
        <v>290.7</v>
      </c>
      <c r="C911" s="2">
        <v>13.99</v>
      </c>
      <c r="D911" s="2">
        <v>62.6</v>
      </c>
      <c r="E911" s="2">
        <f t="shared" si="14"/>
        <v>0.44746247319513943</v>
      </c>
    </row>
    <row r="912" spans="1:5" ht="12.75">
      <c r="A912" s="2">
        <v>9.04</v>
      </c>
      <c r="B912" s="2">
        <v>233.1</v>
      </c>
      <c r="C912" s="2">
        <v>13.99</v>
      </c>
      <c r="D912" s="2">
        <v>62.6</v>
      </c>
      <c r="E912" s="2">
        <f t="shared" si="14"/>
        <v>0.44746247319513943</v>
      </c>
    </row>
    <row r="913" spans="1:5" ht="12.75">
      <c r="A913" s="2">
        <v>9.05</v>
      </c>
      <c r="B913" s="2">
        <v>101.6</v>
      </c>
      <c r="C913" s="2">
        <v>19.31</v>
      </c>
      <c r="D913" s="2">
        <v>80.5</v>
      </c>
      <c r="E913" s="2">
        <f t="shared" si="14"/>
        <v>0.416882444329363</v>
      </c>
    </row>
    <row r="914" spans="1:5" ht="12.75">
      <c r="A914" s="2">
        <v>9.06</v>
      </c>
      <c r="B914" s="2">
        <v>248.8</v>
      </c>
      <c r="C914" s="2">
        <v>19.31</v>
      </c>
      <c r="D914" s="2">
        <v>80.5</v>
      </c>
      <c r="E914" s="2">
        <f t="shared" si="14"/>
        <v>0.416882444329363</v>
      </c>
    </row>
    <row r="915" spans="1:5" ht="12.75">
      <c r="A915" s="2">
        <v>9.07</v>
      </c>
      <c r="B915" s="2">
        <v>80.5</v>
      </c>
      <c r="C915" s="2">
        <v>23.285</v>
      </c>
      <c r="D915" s="2">
        <v>90.8</v>
      </c>
      <c r="E915" s="2">
        <f t="shared" si="14"/>
        <v>0.3899506119819626</v>
      </c>
    </row>
    <row r="916" spans="1:5" ht="12.75">
      <c r="A916" s="2">
        <v>9.08</v>
      </c>
      <c r="B916" s="2">
        <v>92.1</v>
      </c>
      <c r="C916" s="2">
        <v>23.285</v>
      </c>
      <c r="D916" s="2">
        <v>90.8</v>
      </c>
      <c r="E916" s="2">
        <f t="shared" si="14"/>
        <v>0.3899506119819626</v>
      </c>
    </row>
    <row r="917" spans="1:5" ht="12.75">
      <c r="A917" s="2">
        <v>9.09</v>
      </c>
      <c r="B917" s="2">
        <v>92.2</v>
      </c>
      <c r="C917" s="2">
        <v>28.145</v>
      </c>
      <c r="D917" s="2">
        <v>82.3</v>
      </c>
      <c r="E917" s="2">
        <f t="shared" si="14"/>
        <v>0.2924142831764079</v>
      </c>
    </row>
    <row r="918" spans="1:5" ht="12.75">
      <c r="A918" s="2">
        <v>9.1</v>
      </c>
      <c r="B918" s="2">
        <v>76</v>
      </c>
      <c r="C918" s="2">
        <v>28.145</v>
      </c>
      <c r="D918" s="2">
        <v>82.3</v>
      </c>
      <c r="E918" s="2">
        <f t="shared" si="14"/>
        <v>0.2924142831764079</v>
      </c>
    </row>
    <row r="919" spans="1:5" ht="12.75">
      <c r="A919" s="2">
        <v>9.11</v>
      </c>
      <c r="B919" s="2">
        <v>52.6</v>
      </c>
      <c r="C919" s="2">
        <v>28.16</v>
      </c>
      <c r="D919" s="2">
        <v>129.4</v>
      </c>
      <c r="E919" s="2">
        <f t="shared" si="14"/>
        <v>0.4595170454545455</v>
      </c>
    </row>
    <row r="920" spans="1:5" ht="12.75">
      <c r="A920" s="2">
        <v>9.12</v>
      </c>
      <c r="B920" s="2">
        <v>44.1</v>
      </c>
      <c r="C920" s="2">
        <v>28.16</v>
      </c>
      <c r="D920" s="2">
        <v>129.4</v>
      </c>
      <c r="E920" s="2">
        <f t="shared" si="14"/>
        <v>0.4595170454545455</v>
      </c>
    </row>
    <row r="921" spans="1:5" ht="12.75">
      <c r="A921" s="2">
        <v>9.13</v>
      </c>
      <c r="B921" s="2">
        <v>46.5</v>
      </c>
      <c r="C921" s="2">
        <v>30.95</v>
      </c>
      <c r="D921" s="2">
        <v>145</v>
      </c>
      <c r="E921" s="2">
        <f t="shared" si="14"/>
        <v>0.4684975767366721</v>
      </c>
    </row>
    <row r="922" spans="1:5" ht="12.75">
      <c r="A922" s="2">
        <v>9.14</v>
      </c>
      <c r="B922" s="2">
        <v>34.2</v>
      </c>
      <c r="C922" s="2">
        <v>30.95</v>
      </c>
      <c r="D922" s="2">
        <v>145</v>
      </c>
      <c r="E922" s="2">
        <f t="shared" si="14"/>
        <v>0.4684975767366721</v>
      </c>
    </row>
    <row r="923" spans="1:5" ht="12.75">
      <c r="A923" s="2">
        <v>9.15</v>
      </c>
      <c r="B923" s="2">
        <v>64.6</v>
      </c>
      <c r="C923" s="2">
        <v>31.395</v>
      </c>
      <c r="D923" s="2">
        <v>129.5</v>
      </c>
      <c r="E923" s="2">
        <f t="shared" si="14"/>
        <v>0.4124860646599777</v>
      </c>
    </row>
    <row r="924" spans="1:5" ht="12.75">
      <c r="A924" s="2">
        <v>9.16</v>
      </c>
      <c r="B924" s="2">
        <v>61.8</v>
      </c>
      <c r="C924" s="2">
        <v>31.395</v>
      </c>
      <c r="D924" s="2">
        <v>129.5</v>
      </c>
      <c r="E924" s="2">
        <f t="shared" si="14"/>
        <v>0.4124860646599777</v>
      </c>
    </row>
    <row r="925" spans="1:5" ht="12.75">
      <c r="A925" s="2">
        <v>9.17</v>
      </c>
      <c r="B925" s="2">
        <v>75.5</v>
      </c>
      <c r="C925" s="2">
        <v>31.64</v>
      </c>
      <c r="D925" s="2">
        <v>188.4</v>
      </c>
      <c r="E925" s="2">
        <f t="shared" si="14"/>
        <v>0.595448798988622</v>
      </c>
    </row>
    <row r="926" spans="1:5" ht="12.75">
      <c r="A926" s="2">
        <v>9.18</v>
      </c>
      <c r="B926" s="2">
        <v>73.5</v>
      </c>
      <c r="C926" s="2">
        <v>31.64</v>
      </c>
      <c r="D926" s="2">
        <v>188.4</v>
      </c>
      <c r="E926" s="2">
        <f t="shared" si="14"/>
        <v>0.595448798988622</v>
      </c>
    </row>
    <row r="927" spans="1:5" ht="12.75">
      <c r="A927" s="2">
        <v>9.19</v>
      </c>
      <c r="B927" s="2">
        <v>65.2</v>
      </c>
      <c r="C927" s="2">
        <v>32.51</v>
      </c>
      <c r="D927" s="2">
        <v>170.7</v>
      </c>
      <c r="E927" s="2">
        <f t="shared" si="14"/>
        <v>0.525069209474008</v>
      </c>
    </row>
    <row r="928" spans="1:5" ht="12.75">
      <c r="A928" s="2">
        <v>9.2</v>
      </c>
      <c r="B928" s="2">
        <v>71.7</v>
      </c>
      <c r="C928" s="2">
        <v>32.51</v>
      </c>
      <c r="D928" s="2">
        <v>170.7</v>
      </c>
      <c r="E928" s="2">
        <f t="shared" si="14"/>
        <v>0.525069209474008</v>
      </c>
    </row>
    <row r="929" spans="1:5" ht="12.75">
      <c r="A929" s="2">
        <v>9.21</v>
      </c>
      <c r="B929" s="2">
        <v>66.6</v>
      </c>
      <c r="C929" s="2">
        <v>31.415</v>
      </c>
      <c r="D929" s="2">
        <v>179.6</v>
      </c>
      <c r="E929" s="2">
        <f t="shared" si="14"/>
        <v>0.5717014165207703</v>
      </c>
    </row>
    <row r="930" spans="1:5" ht="12.75">
      <c r="A930" s="2">
        <v>9.22</v>
      </c>
      <c r="B930" s="2">
        <v>67.7</v>
      </c>
      <c r="C930" s="2">
        <v>31.415</v>
      </c>
      <c r="D930" s="2">
        <v>179.6</v>
      </c>
      <c r="E930" s="2">
        <f t="shared" si="14"/>
        <v>0.5717014165207703</v>
      </c>
    </row>
    <row r="931" spans="1:5" ht="12.75">
      <c r="A931" s="2">
        <v>9.23</v>
      </c>
      <c r="B931" s="2">
        <v>59.7</v>
      </c>
      <c r="C931" s="2">
        <v>30.89</v>
      </c>
      <c r="D931" s="2">
        <v>154.2</v>
      </c>
      <c r="E931" s="2">
        <f t="shared" si="14"/>
        <v>0.49919067659436706</v>
      </c>
    </row>
    <row r="932" spans="1:5" ht="12.75">
      <c r="A932" s="2">
        <v>9.24</v>
      </c>
      <c r="B932" s="2">
        <v>69.7</v>
      </c>
      <c r="C932" s="2">
        <v>30.89</v>
      </c>
      <c r="D932" s="2">
        <v>154.2</v>
      </c>
      <c r="E932" s="2">
        <f t="shared" si="14"/>
        <v>0.49919067659436706</v>
      </c>
    </row>
    <row r="933" spans="1:5" ht="12.75">
      <c r="A933" s="2">
        <v>9.25</v>
      </c>
      <c r="B933" s="2">
        <v>35.2</v>
      </c>
      <c r="C933" s="2">
        <v>27.685</v>
      </c>
      <c r="D933" s="2">
        <v>168.6</v>
      </c>
      <c r="E933" s="2">
        <f t="shared" si="14"/>
        <v>0.6089940400939137</v>
      </c>
    </row>
    <row r="934" spans="1:5" ht="12.75">
      <c r="A934" s="2">
        <v>9.26</v>
      </c>
      <c r="B934" s="2">
        <v>43.1</v>
      </c>
      <c r="C934" s="2">
        <v>27.685</v>
      </c>
      <c r="D934" s="2">
        <v>168.6</v>
      </c>
      <c r="E934" s="2">
        <f t="shared" si="14"/>
        <v>0.6089940400939137</v>
      </c>
    </row>
    <row r="935" spans="1:5" ht="12.75">
      <c r="A935" s="2">
        <v>9.27</v>
      </c>
      <c r="B935" s="2">
        <v>46.3</v>
      </c>
      <c r="C935" s="2">
        <v>11.29</v>
      </c>
      <c r="D935" s="2">
        <v>35.7</v>
      </c>
      <c r="E935" s="2">
        <f t="shared" si="14"/>
        <v>0.31620903454384414</v>
      </c>
    </row>
    <row r="936" spans="1:5" ht="12.75">
      <c r="A936" s="2">
        <v>9.28</v>
      </c>
      <c r="B936" s="2">
        <v>45.2</v>
      </c>
      <c r="C936" s="2">
        <v>11.29</v>
      </c>
      <c r="D936" s="2">
        <v>35.7</v>
      </c>
      <c r="E936" s="2">
        <f t="shared" si="14"/>
        <v>0.31620903454384414</v>
      </c>
    </row>
    <row r="937" spans="1:5" ht="12.75">
      <c r="A937" s="2">
        <v>9.29</v>
      </c>
      <c r="B937" s="2">
        <v>51</v>
      </c>
      <c r="C937" s="2">
        <v>9.77</v>
      </c>
      <c r="D937" s="2">
        <v>28.8</v>
      </c>
      <c r="E937" s="2">
        <f t="shared" si="14"/>
        <v>0.2947799385875128</v>
      </c>
    </row>
    <row r="938" spans="1:5" ht="12.75">
      <c r="A938" s="2">
        <v>9.3</v>
      </c>
      <c r="B938" s="2">
        <v>43.2</v>
      </c>
      <c r="C938" s="2">
        <v>27.845</v>
      </c>
      <c r="D938" s="2">
        <v>153.8</v>
      </c>
      <c r="E938" s="2">
        <f t="shared" si="14"/>
        <v>0.5523433291434728</v>
      </c>
    </row>
    <row r="939" spans="1:5" ht="12.75">
      <c r="A939" s="2">
        <v>9.31</v>
      </c>
      <c r="B939" s="2">
        <v>26.5</v>
      </c>
      <c r="C939" s="2">
        <v>27.28</v>
      </c>
      <c r="D939" s="2">
        <v>108.6</v>
      </c>
      <c r="E939" s="2">
        <f t="shared" si="14"/>
        <v>0.3980938416422287</v>
      </c>
    </row>
    <row r="940" spans="1:5" ht="12.75">
      <c r="A940" s="2">
        <v>9.32</v>
      </c>
      <c r="B940" s="2">
        <v>13.3</v>
      </c>
      <c r="C940" s="2">
        <v>27.28</v>
      </c>
      <c r="D940" s="2">
        <v>108.6</v>
      </c>
      <c r="E940" s="2">
        <f t="shared" si="14"/>
        <v>0.3980938416422287</v>
      </c>
    </row>
    <row r="941" spans="1:5" ht="12.75">
      <c r="A941" s="2">
        <v>9.33</v>
      </c>
      <c r="B941" s="2">
        <v>42.2</v>
      </c>
      <c r="C941" s="2">
        <v>27.71</v>
      </c>
      <c r="D941" s="2">
        <v>81.3</v>
      </c>
      <c r="E941" s="2">
        <f t="shared" si="14"/>
        <v>0.29339588596174665</v>
      </c>
    </row>
    <row r="942" spans="1:5" ht="12.75">
      <c r="A942" s="2">
        <v>9.34</v>
      </c>
      <c r="B942" s="2">
        <v>26.5</v>
      </c>
      <c r="C942" s="2">
        <v>27.71</v>
      </c>
      <c r="D942" s="2">
        <v>81.3</v>
      </c>
      <c r="E942" s="2">
        <f t="shared" si="14"/>
        <v>0.29339588596174665</v>
      </c>
    </row>
    <row r="943" spans="1:5" ht="12.75">
      <c r="A943" s="2">
        <v>9.35</v>
      </c>
      <c r="B943" s="2">
        <v>56.3</v>
      </c>
      <c r="C943" s="2">
        <v>27.56</v>
      </c>
      <c r="D943" s="2">
        <v>70</v>
      </c>
      <c r="E943" s="2">
        <f t="shared" si="14"/>
        <v>0.2539912917271408</v>
      </c>
    </row>
    <row r="944" spans="1:5" ht="12.75">
      <c r="A944" s="2">
        <v>9.36</v>
      </c>
      <c r="B944" s="2">
        <v>62.2</v>
      </c>
      <c r="C944" s="2">
        <v>27.56</v>
      </c>
      <c r="D944" s="2">
        <v>70</v>
      </c>
      <c r="E944" s="2">
        <f t="shared" si="14"/>
        <v>0.2539912917271408</v>
      </c>
    </row>
    <row r="945" spans="1:5" ht="12.75">
      <c r="A945" s="2">
        <v>9.37</v>
      </c>
      <c r="B945" s="2">
        <v>52</v>
      </c>
      <c r="C945" s="2">
        <v>26.26</v>
      </c>
      <c r="D945" s="2">
        <v>85.6</v>
      </c>
      <c r="E945" s="2">
        <f t="shared" si="14"/>
        <v>0.3259710586443259</v>
      </c>
    </row>
    <row r="946" spans="1:5" ht="12.75">
      <c r="A946" s="2">
        <v>9.38</v>
      </c>
      <c r="B946" s="2">
        <v>53.9</v>
      </c>
      <c r="C946" s="2">
        <v>26.26</v>
      </c>
      <c r="D946" s="2">
        <v>85.6</v>
      </c>
      <c r="E946" s="2">
        <f t="shared" si="14"/>
        <v>0.3259710586443259</v>
      </c>
    </row>
    <row r="947" spans="1:5" ht="12.75">
      <c r="A947" s="2">
        <v>9.39</v>
      </c>
      <c r="B947" s="2">
        <v>48.8</v>
      </c>
      <c r="C947" s="2">
        <v>25.895</v>
      </c>
      <c r="D947" s="2">
        <v>68.1</v>
      </c>
      <c r="E947" s="2">
        <f t="shared" si="14"/>
        <v>0.262985132264916</v>
      </c>
    </row>
    <row r="948" spans="1:5" ht="12.75">
      <c r="A948" s="2">
        <v>9.4</v>
      </c>
      <c r="B948" s="2">
        <v>53</v>
      </c>
      <c r="C948" s="2">
        <v>25.895</v>
      </c>
      <c r="D948" s="2">
        <v>68.1</v>
      </c>
      <c r="E948" s="2">
        <f t="shared" si="14"/>
        <v>0.262985132264916</v>
      </c>
    </row>
    <row r="949" spans="1:5" ht="12.75">
      <c r="A949" s="2">
        <v>9.41</v>
      </c>
      <c r="B949" s="2">
        <v>54.7</v>
      </c>
      <c r="C949" s="2">
        <v>24.86</v>
      </c>
      <c r="D949" s="2">
        <v>60.2</v>
      </c>
      <c r="E949" s="2">
        <f t="shared" si="14"/>
        <v>0.2421560740144811</v>
      </c>
    </row>
    <row r="950" spans="1:5" ht="12.75">
      <c r="A950" s="2">
        <v>9.42</v>
      </c>
      <c r="B950" s="2">
        <v>50.4</v>
      </c>
      <c r="C950" s="2">
        <v>24.86</v>
      </c>
      <c r="D950" s="2">
        <v>60.2</v>
      </c>
      <c r="E950" s="2">
        <f t="shared" si="14"/>
        <v>0.2421560740144811</v>
      </c>
    </row>
    <row r="951" spans="1:5" ht="12.75">
      <c r="A951" s="2">
        <v>9.43</v>
      </c>
      <c r="B951" s="2">
        <v>47.7</v>
      </c>
      <c r="C951" s="2">
        <v>23.09</v>
      </c>
      <c r="D951" s="2">
        <v>47.1</v>
      </c>
      <c r="E951" s="2">
        <f t="shared" si="14"/>
        <v>0.2039844088349935</v>
      </c>
    </row>
    <row r="952" spans="1:5" ht="12.75">
      <c r="A952" s="2">
        <v>9.44</v>
      </c>
      <c r="B952" s="2">
        <v>44.6</v>
      </c>
      <c r="C952" s="2">
        <v>21.17</v>
      </c>
      <c r="D952" s="2">
        <v>56.7</v>
      </c>
      <c r="E952" s="2">
        <f t="shared" si="14"/>
        <v>0.26783183750590456</v>
      </c>
    </row>
    <row r="953" spans="1:5" ht="12.75">
      <c r="A953" s="2">
        <v>9.45</v>
      </c>
      <c r="B953" s="2">
        <v>47.8</v>
      </c>
      <c r="C953" s="2">
        <v>21.17</v>
      </c>
      <c r="D953" s="2">
        <v>56.7</v>
      </c>
      <c r="E953" s="2">
        <f t="shared" si="14"/>
        <v>0.26783183750590456</v>
      </c>
    </row>
    <row r="954" spans="1:5" ht="12.75">
      <c r="A954" s="2">
        <v>9.46</v>
      </c>
      <c r="B954" s="2">
        <v>47.7</v>
      </c>
      <c r="C954" s="2">
        <v>20.135</v>
      </c>
      <c r="D954" s="2">
        <v>51.7</v>
      </c>
      <c r="E954" s="2">
        <f t="shared" si="14"/>
        <v>0.2567668239384157</v>
      </c>
    </row>
    <row r="955" spans="1:5" ht="12.75">
      <c r="A955" s="2">
        <v>9.47</v>
      </c>
      <c r="B955" s="2">
        <v>57.3</v>
      </c>
      <c r="C955" s="2">
        <v>20.135</v>
      </c>
      <c r="D955" s="2">
        <v>51.7</v>
      </c>
      <c r="E955" s="2">
        <f t="shared" si="14"/>
        <v>0.2567668239384157</v>
      </c>
    </row>
    <row r="956" spans="1:5" ht="12.75">
      <c r="A956" s="2">
        <v>9.48</v>
      </c>
      <c r="B956" s="2">
        <v>61.2</v>
      </c>
      <c r="C956" s="2">
        <v>19.455</v>
      </c>
      <c r="D956" s="2">
        <v>64.2</v>
      </c>
      <c r="E956" s="2">
        <f t="shared" si="14"/>
        <v>0.32999228989976875</v>
      </c>
    </row>
    <row r="957" spans="1:5" ht="12.75">
      <c r="A957" s="2">
        <v>9.49</v>
      </c>
      <c r="B957" s="2">
        <v>62.7</v>
      </c>
      <c r="C957" s="2">
        <v>19.455</v>
      </c>
      <c r="D957" s="2">
        <v>64.2</v>
      </c>
      <c r="E957" s="2">
        <f t="shared" si="14"/>
        <v>0.32999228989976875</v>
      </c>
    </row>
    <row r="958" spans="1:5" ht="12.75">
      <c r="A958" s="2">
        <v>9.5</v>
      </c>
      <c r="B958" s="2">
        <v>61.2</v>
      </c>
      <c r="C958" s="2">
        <v>19.455</v>
      </c>
      <c r="D958" s="2">
        <v>64.2</v>
      </c>
      <c r="E958" s="2">
        <f t="shared" si="14"/>
        <v>0.32999228989976875</v>
      </c>
    </row>
    <row r="959" spans="1:5" ht="12.75">
      <c r="A959" s="2">
        <v>9.51</v>
      </c>
      <c r="B959" s="2">
        <v>68.7</v>
      </c>
      <c r="C959" s="2">
        <v>18.64</v>
      </c>
      <c r="D959" s="2">
        <v>62.4</v>
      </c>
      <c r="E959" s="2">
        <f t="shared" si="14"/>
        <v>0.334763948497854</v>
      </c>
    </row>
    <row r="960" spans="1:5" ht="12.75">
      <c r="A960" s="2">
        <v>9.52</v>
      </c>
      <c r="B960" s="2">
        <v>64.9</v>
      </c>
      <c r="C960" s="2">
        <v>18.64</v>
      </c>
      <c r="D960" s="2">
        <v>62.4</v>
      </c>
      <c r="E960" s="2">
        <f t="shared" si="14"/>
        <v>0.334763948497854</v>
      </c>
    </row>
    <row r="961" spans="1:5" ht="12.75">
      <c r="A961" s="2">
        <v>9.53</v>
      </c>
      <c r="B961" s="2">
        <v>79.9</v>
      </c>
      <c r="C961" s="2">
        <v>18.645</v>
      </c>
      <c r="D961" s="2">
        <v>70.1</v>
      </c>
      <c r="E961" s="2">
        <f t="shared" si="14"/>
        <v>0.3759721104853848</v>
      </c>
    </row>
    <row r="962" spans="1:5" ht="12.75">
      <c r="A962" s="2">
        <v>9.54</v>
      </c>
      <c r="B962" s="2">
        <v>73.8</v>
      </c>
      <c r="C962" s="2">
        <v>18.645</v>
      </c>
      <c r="D962" s="2">
        <v>70.1</v>
      </c>
      <c r="E962" s="2">
        <f t="shared" si="14"/>
        <v>0.3759721104853848</v>
      </c>
    </row>
    <row r="963" spans="1:5" ht="12.75">
      <c r="A963" s="2">
        <v>9.55</v>
      </c>
      <c r="B963" s="2">
        <v>91</v>
      </c>
      <c r="C963" s="2">
        <v>19</v>
      </c>
      <c r="D963" s="2">
        <v>92.3</v>
      </c>
      <c r="E963" s="2">
        <f t="shared" si="14"/>
        <v>0.48578947368421055</v>
      </c>
    </row>
    <row r="964" spans="1:5" ht="12.75">
      <c r="A964" s="2">
        <v>9.56</v>
      </c>
      <c r="B964" s="2">
        <v>89.1</v>
      </c>
      <c r="C964" s="2">
        <v>19</v>
      </c>
      <c r="D964" s="2">
        <v>92.3</v>
      </c>
      <c r="E964" s="2">
        <f t="shared" si="14"/>
        <v>0.48578947368421055</v>
      </c>
    </row>
    <row r="965" spans="1:5" ht="12.75">
      <c r="A965" s="2">
        <v>9.57</v>
      </c>
      <c r="B965" s="2">
        <v>82.7</v>
      </c>
      <c r="C965" s="2">
        <v>19.495</v>
      </c>
      <c r="D965" s="2">
        <v>117</v>
      </c>
      <c r="E965" s="2">
        <f t="shared" si="14"/>
        <v>0.6001538856116952</v>
      </c>
    </row>
    <row r="966" spans="1:5" ht="12.75">
      <c r="A966" s="2">
        <v>9.58</v>
      </c>
      <c r="B966" s="2">
        <v>88.5</v>
      </c>
      <c r="C966" s="2">
        <v>19.495</v>
      </c>
      <c r="D966" s="2">
        <v>117</v>
      </c>
      <c r="E966" s="2">
        <f t="shared" si="14"/>
        <v>0.6001538856116952</v>
      </c>
    </row>
    <row r="967" spans="1:5" ht="12.75">
      <c r="A967" s="2">
        <v>9.59</v>
      </c>
      <c r="B967" s="2">
        <v>129.5</v>
      </c>
      <c r="C967" s="2">
        <v>18.335</v>
      </c>
      <c r="D967" s="2">
        <v>124.5</v>
      </c>
      <c r="E967" s="2">
        <f t="shared" si="14"/>
        <v>0.6790291791655304</v>
      </c>
    </row>
    <row r="968" spans="1:5" ht="12.75">
      <c r="A968" s="2">
        <v>9.6</v>
      </c>
      <c r="B968" s="2">
        <v>98.2</v>
      </c>
      <c r="C968" s="2">
        <v>18.335</v>
      </c>
      <c r="D968" s="2">
        <v>124.5</v>
      </c>
      <c r="E968" s="2">
        <f t="shared" si="14"/>
        <v>0.6790291791655304</v>
      </c>
    </row>
    <row r="969" spans="1:5" ht="12.75">
      <c r="A969" s="2">
        <v>9.61</v>
      </c>
      <c r="B969" s="2">
        <v>150.1</v>
      </c>
      <c r="C969" s="2">
        <v>17.27</v>
      </c>
      <c r="D969" s="2">
        <v>128.1</v>
      </c>
      <c r="E969" s="2">
        <f aca="true" t="shared" si="15" ref="E969:E1032">D969/C969/1000*100</f>
        <v>0.7417486971627099</v>
      </c>
    </row>
    <row r="970" spans="1:5" ht="12.75">
      <c r="A970" s="2">
        <v>9.62</v>
      </c>
      <c r="B970" s="2">
        <v>126</v>
      </c>
      <c r="C970" s="2">
        <v>17.27</v>
      </c>
      <c r="D970" s="2">
        <v>128.1</v>
      </c>
      <c r="E970" s="2">
        <f t="shared" si="15"/>
        <v>0.7417486971627099</v>
      </c>
    </row>
    <row r="971" spans="1:5" ht="12.75">
      <c r="A971" s="2">
        <v>9.63</v>
      </c>
      <c r="B971" s="2">
        <v>125.6</v>
      </c>
      <c r="C971" s="2">
        <v>14.955</v>
      </c>
      <c r="D971" s="2">
        <v>190.5</v>
      </c>
      <c r="E971" s="2">
        <f t="shared" si="15"/>
        <v>1.2738214643931796</v>
      </c>
    </row>
    <row r="972" spans="1:5" ht="12.75">
      <c r="A972" s="2">
        <v>9.64</v>
      </c>
      <c r="B972" s="2">
        <v>151.7</v>
      </c>
      <c r="C972" s="2">
        <v>14.955</v>
      </c>
      <c r="D972" s="2">
        <v>190.5</v>
      </c>
      <c r="E972" s="2">
        <f t="shared" si="15"/>
        <v>1.2738214643931796</v>
      </c>
    </row>
    <row r="973" spans="1:5" ht="12.75">
      <c r="A973" s="2">
        <v>9.65</v>
      </c>
      <c r="B973" s="2">
        <v>132</v>
      </c>
      <c r="C973" s="2">
        <v>13.31</v>
      </c>
      <c r="D973" s="2">
        <v>232.7</v>
      </c>
      <c r="E973" s="2">
        <f t="shared" si="15"/>
        <v>1.7483095416979713</v>
      </c>
    </row>
    <row r="974" spans="1:5" ht="12.75">
      <c r="A974" s="2">
        <v>9.66</v>
      </c>
      <c r="B974" s="2">
        <v>126.5</v>
      </c>
      <c r="C974" s="2">
        <v>13.31</v>
      </c>
      <c r="D974" s="2">
        <v>232.7</v>
      </c>
      <c r="E974" s="2">
        <f t="shared" si="15"/>
        <v>1.7483095416979713</v>
      </c>
    </row>
    <row r="975" spans="1:5" ht="12.75">
      <c r="A975" s="2">
        <v>9.67</v>
      </c>
      <c r="B975" s="2">
        <v>149.6</v>
      </c>
      <c r="C975" s="2">
        <v>13.105</v>
      </c>
      <c r="D975" s="2">
        <v>210.7</v>
      </c>
      <c r="E975" s="2">
        <f t="shared" si="15"/>
        <v>1.6077832888210606</v>
      </c>
    </row>
    <row r="976" spans="1:5" ht="12.75">
      <c r="A976" s="2">
        <v>9.68</v>
      </c>
      <c r="B976" s="2">
        <v>137.8</v>
      </c>
      <c r="C976" s="2">
        <v>13.105</v>
      </c>
      <c r="D976" s="2">
        <v>210.7</v>
      </c>
      <c r="E976" s="2">
        <f t="shared" si="15"/>
        <v>1.6077832888210606</v>
      </c>
    </row>
    <row r="977" spans="1:5" ht="12.75">
      <c r="A977" s="2">
        <v>9.69</v>
      </c>
      <c r="B977" s="2">
        <v>237</v>
      </c>
      <c r="C977" s="2">
        <v>16.03</v>
      </c>
      <c r="D977" s="2">
        <v>206.7</v>
      </c>
      <c r="E977" s="2">
        <f t="shared" si="15"/>
        <v>1.2894572676232061</v>
      </c>
    </row>
    <row r="978" spans="1:5" ht="12.75">
      <c r="A978" s="2">
        <v>9.7</v>
      </c>
      <c r="B978" s="2">
        <v>192.2</v>
      </c>
      <c r="C978" s="2">
        <v>16.03</v>
      </c>
      <c r="D978" s="2">
        <v>206.7</v>
      </c>
      <c r="E978" s="2">
        <f t="shared" si="15"/>
        <v>1.2894572676232061</v>
      </c>
    </row>
    <row r="979" spans="1:5" ht="12.75">
      <c r="A979" s="2">
        <v>9.71</v>
      </c>
      <c r="B979" s="2">
        <v>270.8</v>
      </c>
      <c r="C979" s="2">
        <v>17.685</v>
      </c>
      <c r="D979" s="2">
        <v>188.5</v>
      </c>
      <c r="E979" s="2">
        <f t="shared" si="15"/>
        <v>1.0658750353406843</v>
      </c>
    </row>
    <row r="980" spans="1:5" ht="12.75">
      <c r="A980" s="2">
        <v>9.72</v>
      </c>
      <c r="B980" s="2">
        <v>236.9</v>
      </c>
      <c r="C980" s="2">
        <v>17.685</v>
      </c>
      <c r="D980" s="2">
        <v>188.5</v>
      </c>
      <c r="E980" s="2">
        <f t="shared" si="15"/>
        <v>1.0658750353406843</v>
      </c>
    </row>
    <row r="981" spans="1:5" ht="12.75">
      <c r="A981" s="2">
        <v>9.73</v>
      </c>
      <c r="B981" s="2">
        <v>314.3</v>
      </c>
      <c r="C981" s="2">
        <v>20.83</v>
      </c>
      <c r="D981" s="2">
        <v>203.2</v>
      </c>
      <c r="E981" s="2">
        <f t="shared" si="15"/>
        <v>0.9755160825732117</v>
      </c>
    </row>
    <row r="982" spans="1:5" ht="12.75">
      <c r="A982" s="2">
        <v>9.74</v>
      </c>
      <c r="B982" s="2">
        <v>325.7</v>
      </c>
      <c r="C982" s="2">
        <v>20.83</v>
      </c>
      <c r="D982" s="2">
        <v>203.2</v>
      </c>
      <c r="E982" s="2">
        <f t="shared" si="15"/>
        <v>0.9755160825732117</v>
      </c>
    </row>
    <row r="983" spans="1:5" ht="12.75">
      <c r="A983" s="2">
        <v>9.75</v>
      </c>
      <c r="B983" s="2">
        <v>18.1</v>
      </c>
      <c r="C983" s="2">
        <v>22.75</v>
      </c>
      <c r="D983" s="2">
        <v>166.1</v>
      </c>
      <c r="E983" s="2">
        <f t="shared" si="15"/>
        <v>0.7301098901098901</v>
      </c>
    </row>
    <row r="984" spans="1:5" ht="12.75">
      <c r="A984" s="2">
        <v>9.76</v>
      </c>
      <c r="B984" s="2">
        <v>228.3</v>
      </c>
      <c r="C984" s="2">
        <v>22.75</v>
      </c>
      <c r="D984" s="2">
        <v>166.1</v>
      </c>
      <c r="E984" s="2">
        <f t="shared" si="15"/>
        <v>0.7301098901098901</v>
      </c>
    </row>
    <row r="985" spans="1:5" ht="12.75">
      <c r="A985" s="2">
        <v>9.77</v>
      </c>
      <c r="B985" s="2">
        <v>3.6</v>
      </c>
      <c r="C985" s="2">
        <v>23.615</v>
      </c>
      <c r="D985" s="2">
        <v>123</v>
      </c>
      <c r="E985" s="2">
        <f t="shared" si="15"/>
        <v>0.5208553885242431</v>
      </c>
    </row>
    <row r="986" spans="1:5" ht="12.75">
      <c r="A986" s="2">
        <v>9.78</v>
      </c>
      <c r="B986" s="2">
        <v>-0.8</v>
      </c>
      <c r="C986" s="2">
        <v>23.615</v>
      </c>
      <c r="D986" s="2">
        <v>123</v>
      </c>
      <c r="E986" s="2">
        <f t="shared" si="15"/>
        <v>0.5208553885242431</v>
      </c>
    </row>
    <row r="987" spans="1:5" ht="12.75">
      <c r="A987" s="2">
        <v>9.79</v>
      </c>
      <c r="B987" s="2">
        <v>27.9</v>
      </c>
      <c r="C987" s="2">
        <v>23.835</v>
      </c>
      <c r="D987" s="2">
        <v>117.7</v>
      </c>
      <c r="E987" s="2">
        <f t="shared" si="15"/>
        <v>0.4938116215649255</v>
      </c>
    </row>
    <row r="988" spans="1:5" ht="12.75">
      <c r="A988" s="2">
        <v>9.8</v>
      </c>
      <c r="B988" s="2">
        <v>17</v>
      </c>
      <c r="C988" s="2">
        <v>23.835</v>
      </c>
      <c r="D988" s="2">
        <v>117.7</v>
      </c>
      <c r="E988" s="2">
        <f t="shared" si="15"/>
        <v>0.4938116215649255</v>
      </c>
    </row>
    <row r="989" spans="1:5" ht="12.75">
      <c r="A989" s="2">
        <v>9.81</v>
      </c>
      <c r="B989" s="2">
        <v>41.4</v>
      </c>
      <c r="C989" s="2">
        <v>24.32</v>
      </c>
      <c r="D989" s="2">
        <v>103.9</v>
      </c>
      <c r="E989" s="2">
        <f t="shared" si="15"/>
        <v>0.4272203947368421</v>
      </c>
    </row>
    <row r="990" spans="1:5" ht="12.75">
      <c r="A990" s="2">
        <v>9.82</v>
      </c>
      <c r="B990" s="2">
        <v>46.2</v>
      </c>
      <c r="C990" s="2">
        <v>24.435</v>
      </c>
      <c r="D990" s="2">
        <v>95.2</v>
      </c>
      <c r="E990" s="2">
        <f t="shared" si="15"/>
        <v>0.3896050746879476</v>
      </c>
    </row>
    <row r="991" spans="1:5" ht="12.75">
      <c r="A991" s="2">
        <v>9.83</v>
      </c>
      <c r="B991" s="2">
        <v>50.6</v>
      </c>
      <c r="C991" s="2">
        <v>24.435</v>
      </c>
      <c r="D991" s="2">
        <v>95.2</v>
      </c>
      <c r="E991" s="2">
        <f t="shared" si="15"/>
        <v>0.3896050746879476</v>
      </c>
    </row>
    <row r="992" spans="1:5" ht="12.75">
      <c r="A992" s="2">
        <v>9.84</v>
      </c>
      <c r="B992" s="2">
        <v>54.7</v>
      </c>
      <c r="C992" s="2">
        <v>24.46</v>
      </c>
      <c r="D992" s="2">
        <v>84.9</v>
      </c>
      <c r="E992" s="2">
        <f t="shared" si="15"/>
        <v>0.3470973017170891</v>
      </c>
    </row>
    <row r="993" spans="1:5" ht="12.75">
      <c r="A993" s="2">
        <v>9.85</v>
      </c>
      <c r="B993" s="2">
        <v>59.4</v>
      </c>
      <c r="C993" s="2">
        <v>24.46</v>
      </c>
      <c r="D993" s="2">
        <v>84.9</v>
      </c>
      <c r="E993" s="2">
        <f t="shared" si="15"/>
        <v>0.3470973017170891</v>
      </c>
    </row>
    <row r="994" spans="1:5" ht="12.75">
      <c r="A994" s="2">
        <v>9.86</v>
      </c>
      <c r="B994" s="2">
        <v>61.2</v>
      </c>
      <c r="C994" s="2">
        <v>24.51</v>
      </c>
      <c r="D994" s="2">
        <v>69.1</v>
      </c>
      <c r="E994" s="2">
        <f t="shared" si="15"/>
        <v>0.2819257445940432</v>
      </c>
    </row>
    <row r="995" spans="1:5" ht="12.75">
      <c r="A995" s="2">
        <v>9.87</v>
      </c>
      <c r="B995" s="2">
        <v>63.8</v>
      </c>
      <c r="C995" s="2">
        <v>24.51</v>
      </c>
      <c r="D995" s="2">
        <v>69.1</v>
      </c>
      <c r="E995" s="2">
        <f t="shared" si="15"/>
        <v>0.2819257445940432</v>
      </c>
    </row>
    <row r="996" spans="1:5" ht="12.75">
      <c r="A996" s="2">
        <v>9.88</v>
      </c>
      <c r="B996" s="2">
        <v>65.6</v>
      </c>
      <c r="C996" s="2">
        <v>24.435</v>
      </c>
      <c r="D996" s="2">
        <v>66</v>
      </c>
      <c r="E996" s="2">
        <f t="shared" si="15"/>
        <v>0.2701043585021486</v>
      </c>
    </row>
    <row r="997" spans="1:5" ht="12.75">
      <c r="A997" s="2">
        <v>9.89</v>
      </c>
      <c r="B997" s="2">
        <v>68</v>
      </c>
      <c r="C997" s="2">
        <v>24.435</v>
      </c>
      <c r="D997" s="2">
        <v>66</v>
      </c>
      <c r="E997" s="2">
        <f t="shared" si="15"/>
        <v>0.2701043585021486</v>
      </c>
    </row>
    <row r="998" spans="1:5" ht="12.75">
      <c r="A998" s="2">
        <v>9.9</v>
      </c>
      <c r="B998" s="2">
        <v>69.3</v>
      </c>
      <c r="C998" s="2">
        <v>24.165</v>
      </c>
      <c r="D998" s="2">
        <v>56.1</v>
      </c>
      <c r="E998" s="2">
        <f t="shared" si="15"/>
        <v>0.23215394165114833</v>
      </c>
    </row>
    <row r="999" spans="1:5" ht="12.75">
      <c r="A999" s="2">
        <v>9.91</v>
      </c>
      <c r="B999" s="2">
        <v>73.4</v>
      </c>
      <c r="C999" s="2">
        <v>24.165</v>
      </c>
      <c r="D999" s="2">
        <v>56.1</v>
      </c>
      <c r="E999" s="2">
        <f t="shared" si="15"/>
        <v>0.23215394165114833</v>
      </c>
    </row>
    <row r="1000" spans="1:5" ht="12.75">
      <c r="A1000" s="2">
        <v>9.92</v>
      </c>
      <c r="B1000" s="2">
        <v>69.3</v>
      </c>
      <c r="C1000" s="2">
        <v>24.165</v>
      </c>
      <c r="D1000" s="2">
        <v>56.1</v>
      </c>
      <c r="E1000" s="2">
        <f t="shared" si="15"/>
        <v>0.23215394165114833</v>
      </c>
    </row>
    <row r="1001" spans="1:5" ht="12.75">
      <c r="A1001" s="2">
        <v>9.93</v>
      </c>
      <c r="B1001" s="2">
        <v>80.4</v>
      </c>
      <c r="C1001" s="2">
        <v>24.335</v>
      </c>
      <c r="D1001" s="2">
        <v>54.5</v>
      </c>
      <c r="E1001" s="2">
        <f t="shared" si="15"/>
        <v>0.2239572632011506</v>
      </c>
    </row>
    <row r="1002" spans="1:5" ht="12.75">
      <c r="A1002" s="2">
        <v>9.94</v>
      </c>
      <c r="B1002" s="2">
        <v>77.3</v>
      </c>
      <c r="C1002" s="2">
        <v>24.335</v>
      </c>
      <c r="D1002" s="2">
        <v>54.5</v>
      </c>
      <c r="E1002" s="2">
        <f t="shared" si="15"/>
        <v>0.2239572632011506</v>
      </c>
    </row>
    <row r="1003" spans="1:5" ht="12.75">
      <c r="A1003" s="2">
        <v>9.95</v>
      </c>
      <c r="B1003" s="2">
        <v>85.4</v>
      </c>
      <c r="C1003" s="2">
        <v>24.485</v>
      </c>
      <c r="D1003" s="2">
        <v>60.6</v>
      </c>
      <c r="E1003" s="2">
        <f t="shared" si="15"/>
        <v>0.24749846845007148</v>
      </c>
    </row>
    <row r="1004" spans="1:5" ht="12.75">
      <c r="A1004" s="2">
        <v>9.96</v>
      </c>
      <c r="B1004" s="2">
        <v>82.8</v>
      </c>
      <c r="C1004" s="2">
        <v>24.485</v>
      </c>
      <c r="D1004" s="2">
        <v>60.6</v>
      </c>
      <c r="E1004" s="2">
        <f t="shared" si="15"/>
        <v>0.24749846845007148</v>
      </c>
    </row>
    <row r="1005" spans="1:5" ht="12.75">
      <c r="A1005" s="2">
        <v>9.97</v>
      </c>
      <c r="B1005" s="2">
        <v>87.3</v>
      </c>
      <c r="C1005" s="2">
        <v>24.27</v>
      </c>
      <c r="D1005" s="2">
        <v>63.9</v>
      </c>
      <c r="E1005" s="2">
        <f t="shared" si="15"/>
        <v>0.26328800988875156</v>
      </c>
    </row>
    <row r="1006" spans="1:5" ht="12.75">
      <c r="A1006" s="2">
        <v>9.98</v>
      </c>
      <c r="B1006" s="2">
        <v>86.1</v>
      </c>
      <c r="C1006" s="2">
        <v>24.27</v>
      </c>
      <c r="D1006" s="2">
        <v>63.9</v>
      </c>
      <c r="E1006" s="2">
        <f t="shared" si="15"/>
        <v>0.26328800988875156</v>
      </c>
    </row>
    <row r="1007" spans="1:5" ht="12.75">
      <c r="A1007" s="2">
        <v>9.99</v>
      </c>
      <c r="B1007" s="2">
        <v>91.6</v>
      </c>
      <c r="C1007" s="2">
        <v>24.07</v>
      </c>
      <c r="D1007" s="2">
        <v>66.2</v>
      </c>
      <c r="E1007" s="2">
        <f t="shared" si="15"/>
        <v>0.2750311591192356</v>
      </c>
    </row>
    <row r="1008" spans="1:5" ht="12.75">
      <c r="A1008" s="2">
        <v>10</v>
      </c>
      <c r="B1008" s="2">
        <v>89</v>
      </c>
      <c r="C1008" s="2">
        <v>24.07</v>
      </c>
      <c r="D1008" s="2">
        <v>66.2</v>
      </c>
      <c r="E1008" s="2">
        <f t="shared" si="15"/>
        <v>0.2750311591192356</v>
      </c>
    </row>
    <row r="1009" spans="1:5" ht="12.75">
      <c r="A1009" s="2">
        <v>10.01</v>
      </c>
      <c r="B1009" s="2">
        <v>98.5</v>
      </c>
      <c r="C1009" s="2">
        <v>24.05</v>
      </c>
      <c r="D1009" s="2">
        <v>67.5</v>
      </c>
      <c r="E1009" s="2">
        <f t="shared" si="15"/>
        <v>0.2806652806652806</v>
      </c>
    </row>
    <row r="1010" spans="1:5" ht="12.75">
      <c r="A1010" s="2">
        <v>10.02</v>
      </c>
      <c r="B1010" s="2">
        <v>94.5</v>
      </c>
      <c r="C1010" s="2">
        <v>24.05</v>
      </c>
      <c r="D1010" s="2">
        <v>67.5</v>
      </c>
      <c r="E1010" s="2">
        <f t="shared" si="15"/>
        <v>0.2806652806652806</v>
      </c>
    </row>
    <row r="1011" spans="1:5" ht="12.75">
      <c r="A1011" s="2">
        <v>10.03</v>
      </c>
      <c r="B1011" s="2">
        <v>103.9</v>
      </c>
      <c r="C1011" s="2">
        <v>24.14</v>
      </c>
      <c r="D1011" s="2">
        <v>68.9</v>
      </c>
      <c r="E1011" s="2">
        <f t="shared" si="15"/>
        <v>0.2854183927091964</v>
      </c>
    </row>
    <row r="1012" spans="1:5" ht="12.75">
      <c r="A1012" s="2">
        <v>10.04</v>
      </c>
      <c r="B1012" s="2">
        <v>101.1</v>
      </c>
      <c r="C1012" s="2">
        <v>24.14</v>
      </c>
      <c r="D1012" s="2">
        <v>68.9</v>
      </c>
      <c r="E1012" s="2">
        <f t="shared" si="15"/>
        <v>0.2854183927091964</v>
      </c>
    </row>
    <row r="1013" spans="1:5" ht="12.75">
      <c r="A1013" s="2">
        <v>10.05</v>
      </c>
      <c r="B1013" s="2">
        <v>111.9</v>
      </c>
      <c r="C1013" s="2">
        <v>24.24</v>
      </c>
      <c r="D1013" s="2">
        <v>71.3</v>
      </c>
      <c r="E1013" s="2">
        <f t="shared" si="15"/>
        <v>0.2941419141914191</v>
      </c>
    </row>
    <row r="1014" spans="1:5" ht="12.75">
      <c r="A1014" s="2">
        <v>10.06</v>
      </c>
      <c r="B1014" s="2">
        <v>107.8</v>
      </c>
      <c r="C1014" s="2">
        <v>24.24</v>
      </c>
      <c r="D1014" s="2">
        <v>71.3</v>
      </c>
      <c r="E1014" s="2">
        <f t="shared" si="15"/>
        <v>0.2941419141914191</v>
      </c>
    </row>
    <row r="1015" spans="1:5" ht="12.75">
      <c r="A1015" s="2">
        <v>10.07</v>
      </c>
      <c r="B1015" s="2">
        <v>114.1</v>
      </c>
      <c r="C1015" s="2">
        <v>24.18</v>
      </c>
      <c r="D1015" s="2">
        <v>70.2</v>
      </c>
      <c r="E1015" s="2">
        <f t="shared" si="15"/>
        <v>0.2903225806451613</v>
      </c>
    </row>
    <row r="1016" spans="1:5" ht="12.75">
      <c r="A1016" s="2">
        <v>10.08</v>
      </c>
      <c r="B1016" s="2">
        <v>113.4</v>
      </c>
      <c r="C1016" s="2">
        <v>24.18</v>
      </c>
      <c r="D1016" s="2">
        <v>70.2</v>
      </c>
      <c r="E1016" s="2">
        <f t="shared" si="15"/>
        <v>0.2903225806451613</v>
      </c>
    </row>
    <row r="1017" spans="1:5" ht="12.75">
      <c r="A1017" s="2">
        <v>10.09</v>
      </c>
      <c r="B1017" s="2">
        <v>111.7</v>
      </c>
      <c r="C1017" s="2">
        <v>23.645</v>
      </c>
      <c r="D1017" s="2">
        <v>70.1</v>
      </c>
      <c r="E1017" s="2">
        <f t="shared" si="15"/>
        <v>0.2964685980122647</v>
      </c>
    </row>
    <row r="1018" spans="1:5" ht="12.75">
      <c r="A1018" s="2">
        <v>10.1</v>
      </c>
      <c r="B1018" s="2">
        <v>113.1</v>
      </c>
      <c r="C1018" s="2">
        <v>23.645</v>
      </c>
      <c r="D1018" s="2">
        <v>70.1</v>
      </c>
      <c r="E1018" s="2">
        <f t="shared" si="15"/>
        <v>0.2964685980122647</v>
      </c>
    </row>
    <row r="1019" spans="1:5" ht="12.75">
      <c r="A1019" s="2">
        <v>10.11</v>
      </c>
      <c r="B1019" s="2">
        <v>111.7</v>
      </c>
      <c r="C1019" s="2">
        <v>23.645</v>
      </c>
      <c r="D1019" s="2">
        <v>70.1</v>
      </c>
      <c r="E1019" s="2">
        <f t="shared" si="15"/>
        <v>0.2964685980122647</v>
      </c>
    </row>
    <row r="1020" spans="1:5" ht="12.75">
      <c r="A1020" s="2">
        <v>10.12</v>
      </c>
      <c r="B1020" s="2">
        <v>110.7</v>
      </c>
      <c r="C1020" s="2">
        <v>22.83</v>
      </c>
      <c r="D1020" s="2">
        <v>67.7</v>
      </c>
      <c r="E1020" s="2">
        <f t="shared" si="15"/>
        <v>0.2965396408234779</v>
      </c>
    </row>
    <row r="1021" spans="1:5" ht="12.75">
      <c r="A1021" s="2">
        <v>10.13</v>
      </c>
      <c r="B1021" s="2">
        <v>109.8</v>
      </c>
      <c r="C1021" s="2">
        <v>22.83</v>
      </c>
      <c r="D1021" s="2">
        <v>67.7</v>
      </c>
      <c r="E1021" s="2">
        <f t="shared" si="15"/>
        <v>0.2965396408234779</v>
      </c>
    </row>
    <row r="1022" spans="1:5" ht="12.75">
      <c r="A1022" s="2">
        <v>10.14</v>
      </c>
      <c r="B1022" s="2">
        <v>107.2</v>
      </c>
      <c r="C1022" s="2">
        <v>21.965</v>
      </c>
      <c r="D1022" s="2">
        <v>69.7</v>
      </c>
      <c r="E1022" s="2">
        <f t="shared" si="15"/>
        <v>0.3173230138857273</v>
      </c>
    </row>
    <row r="1023" spans="1:5" ht="12.75">
      <c r="A1023" s="2">
        <v>10.15</v>
      </c>
      <c r="B1023" s="2">
        <v>109.2</v>
      </c>
      <c r="C1023" s="2">
        <v>21.965</v>
      </c>
      <c r="D1023" s="2">
        <v>69.7</v>
      </c>
      <c r="E1023" s="2">
        <f t="shared" si="15"/>
        <v>0.3173230138857273</v>
      </c>
    </row>
    <row r="1024" spans="1:5" ht="12.75">
      <c r="A1024" s="2">
        <v>10.16</v>
      </c>
      <c r="B1024" s="2">
        <v>110.4</v>
      </c>
      <c r="C1024" s="2">
        <v>21.61</v>
      </c>
      <c r="D1024" s="2">
        <v>67.9</v>
      </c>
      <c r="E1024" s="2">
        <f t="shared" si="15"/>
        <v>0.3142063859324387</v>
      </c>
    </row>
    <row r="1025" spans="1:5" ht="12.75">
      <c r="A1025" s="2">
        <v>10.17</v>
      </c>
      <c r="B1025" s="2">
        <v>110.6</v>
      </c>
      <c r="C1025" s="2">
        <v>21.61</v>
      </c>
      <c r="D1025" s="2">
        <v>67.9</v>
      </c>
      <c r="E1025" s="2">
        <f t="shared" si="15"/>
        <v>0.3142063859324387</v>
      </c>
    </row>
    <row r="1026" spans="1:5" ht="12.75">
      <c r="A1026" s="2">
        <v>10.18</v>
      </c>
      <c r="B1026" s="2">
        <v>113.8</v>
      </c>
      <c r="C1026" s="2">
        <v>21.27</v>
      </c>
      <c r="D1026" s="2">
        <v>92.8</v>
      </c>
      <c r="E1026" s="2">
        <f t="shared" si="15"/>
        <v>0.4362952515279737</v>
      </c>
    </row>
    <row r="1027" spans="1:5" ht="12.75">
      <c r="A1027" s="2">
        <v>10.19</v>
      </c>
      <c r="B1027" s="2">
        <v>122.7</v>
      </c>
      <c r="C1027" s="2">
        <v>21.27</v>
      </c>
      <c r="D1027" s="2">
        <v>92.8</v>
      </c>
      <c r="E1027" s="2">
        <f t="shared" si="15"/>
        <v>0.4362952515279737</v>
      </c>
    </row>
    <row r="1028" spans="1:5" ht="12.75">
      <c r="A1028" s="2">
        <v>10.2</v>
      </c>
      <c r="B1028" s="2">
        <v>128.9</v>
      </c>
      <c r="C1028" s="2">
        <v>21.83</v>
      </c>
      <c r="D1028" s="2">
        <v>81.9</v>
      </c>
      <c r="E1028" s="2">
        <f t="shared" si="15"/>
        <v>0.375171781951443</v>
      </c>
    </row>
    <row r="1029" spans="1:5" ht="12.75">
      <c r="A1029" s="2">
        <v>10.21</v>
      </c>
      <c r="B1029" s="2">
        <v>156.3</v>
      </c>
      <c r="C1029" s="2">
        <v>22.625</v>
      </c>
      <c r="D1029" s="2">
        <v>75.6</v>
      </c>
      <c r="E1029" s="2">
        <f t="shared" si="15"/>
        <v>0.3341436464088397</v>
      </c>
    </row>
    <row r="1030" spans="1:5" ht="12.75">
      <c r="A1030" s="2">
        <v>10.22</v>
      </c>
      <c r="B1030" s="2">
        <v>162.2</v>
      </c>
      <c r="C1030" s="2">
        <v>23.26</v>
      </c>
      <c r="D1030" s="2">
        <v>74.6</v>
      </c>
      <c r="E1030" s="2">
        <f t="shared" si="15"/>
        <v>0.32072226999140147</v>
      </c>
    </row>
    <row r="1031" spans="1:5" ht="12.75">
      <c r="A1031" s="2">
        <v>10.23</v>
      </c>
      <c r="B1031" s="2">
        <v>174</v>
      </c>
      <c r="C1031" s="2">
        <v>23.26</v>
      </c>
      <c r="D1031" s="2">
        <v>74.6</v>
      </c>
      <c r="E1031" s="2">
        <f t="shared" si="15"/>
        <v>0.32072226999140147</v>
      </c>
    </row>
    <row r="1032" spans="1:5" ht="12.75">
      <c r="A1032" s="2">
        <v>10.24</v>
      </c>
      <c r="B1032" s="2">
        <v>183.8</v>
      </c>
      <c r="C1032" s="2">
        <v>23.22</v>
      </c>
      <c r="D1032" s="2">
        <v>101.3</v>
      </c>
      <c r="E1032" s="2">
        <f t="shared" si="15"/>
        <v>0.4362618432385874</v>
      </c>
    </row>
    <row r="1033" spans="1:5" ht="12.75">
      <c r="A1033" s="2">
        <v>10.25</v>
      </c>
      <c r="B1033" s="2">
        <v>175.9</v>
      </c>
      <c r="C1033" s="2">
        <v>23.22</v>
      </c>
      <c r="D1033" s="2">
        <v>101.3</v>
      </c>
      <c r="E1033" s="2">
        <f aca="true" t="shared" si="16" ref="E1033:E1040">D1033/C1033/1000*100</f>
        <v>0.4362618432385874</v>
      </c>
    </row>
    <row r="1034" spans="1:5" ht="12.75">
      <c r="A1034" s="2">
        <v>10.26</v>
      </c>
      <c r="B1034" s="2">
        <v>96.3</v>
      </c>
      <c r="C1034" s="2">
        <v>22.665</v>
      </c>
      <c r="D1034" s="2">
        <v>82.4</v>
      </c>
      <c r="E1034" s="2">
        <f t="shared" si="16"/>
        <v>0.3635561438341055</v>
      </c>
    </row>
    <row r="1035" spans="1:5" ht="12.75">
      <c r="A1035" s="2">
        <v>10.27</v>
      </c>
      <c r="B1035" s="2">
        <v>54.3</v>
      </c>
      <c r="C1035" s="2">
        <v>22.665</v>
      </c>
      <c r="D1035" s="2">
        <v>82.4</v>
      </c>
      <c r="E1035" s="2">
        <f t="shared" si="16"/>
        <v>0.3635561438341055</v>
      </c>
    </row>
    <row r="1036" spans="1:5" ht="12.75">
      <c r="A1036" s="2">
        <v>10.28</v>
      </c>
      <c r="B1036" s="2">
        <v>124.5</v>
      </c>
      <c r="C1036" s="2">
        <v>21.935</v>
      </c>
      <c r="D1036" s="2">
        <v>83.2</v>
      </c>
      <c r="E1036" s="2">
        <f t="shared" si="16"/>
        <v>0.3793024846136312</v>
      </c>
    </row>
    <row r="1037" spans="1:5" ht="12.75">
      <c r="A1037" s="2">
        <v>10.29</v>
      </c>
      <c r="B1037" s="2">
        <v>93.2</v>
      </c>
      <c r="C1037" s="2">
        <v>21.935</v>
      </c>
      <c r="D1037" s="2">
        <v>83.2</v>
      </c>
      <c r="E1037" s="2">
        <f t="shared" si="16"/>
        <v>0.3793024846136312</v>
      </c>
    </row>
    <row r="1038" spans="1:5" ht="12.75">
      <c r="A1038" s="2">
        <v>10.3</v>
      </c>
      <c r="B1038" s="2">
        <v>85.1</v>
      </c>
      <c r="C1038" s="2">
        <v>19.305</v>
      </c>
      <c r="D1038" s="2">
        <v>82.7</v>
      </c>
      <c r="E1038" s="2">
        <f t="shared" si="16"/>
        <v>0.4283864283864285</v>
      </c>
    </row>
    <row r="1039" spans="1:5" ht="12.75">
      <c r="A1039" s="2">
        <v>10.31</v>
      </c>
      <c r="B1039" s="2">
        <v>86.5</v>
      </c>
      <c r="C1039" s="2">
        <v>19.305</v>
      </c>
      <c r="D1039" s="2">
        <v>82.7</v>
      </c>
      <c r="E1039" s="2">
        <f t="shared" si="16"/>
        <v>0.4283864283864285</v>
      </c>
    </row>
    <row r="1040" spans="1:5" ht="12.75">
      <c r="A1040" s="2">
        <v>10.32</v>
      </c>
      <c r="B1040" s="2">
        <v>87.3</v>
      </c>
      <c r="C1040" s="2">
        <v>18.875</v>
      </c>
      <c r="D1040" s="2">
        <v>87.5</v>
      </c>
      <c r="E1040" s="2">
        <f t="shared" si="16"/>
        <v>0.46357615894039733</v>
      </c>
    </row>
  </sheetData>
  <sheetProtection/>
  <mergeCells count="5">
    <mergeCell ref="E6:E7"/>
    <mergeCell ref="A6:A7"/>
    <mergeCell ref="B6:B7"/>
    <mergeCell ref="C6:C7"/>
    <mergeCell ref="D6:D7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Módosék</dc:creator>
  <cp:keywords/>
  <dc:description/>
  <cp:lastModifiedBy>HOXHA Dashnor</cp:lastModifiedBy>
  <dcterms:created xsi:type="dcterms:W3CDTF">2013-02-08T09:07:09Z</dcterms:created>
  <dcterms:modified xsi:type="dcterms:W3CDTF">2022-12-11T18:10:13Z</dcterms:modified>
  <cp:category/>
  <cp:version/>
  <cp:contentType/>
  <cp:contentStatus/>
</cp:coreProperties>
</file>