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9035" windowHeight="12270" activeTab="1"/>
  </bookViews>
  <sheets>
    <sheet name="Forage4" sheetId="1" r:id="rId1"/>
    <sheet name="Forage5" sheetId="2" r:id="rId2"/>
  </sheets>
  <definedNames/>
  <calcPr fullCalcOnLoad="1"/>
</workbook>
</file>

<file path=xl/sharedStrings.xml><?xml version="1.0" encoding="utf-8"?>
<sst xmlns="http://schemas.openxmlformats.org/spreadsheetml/2006/main" count="26" uniqueCount="15">
  <si>
    <t>Szonda típusa: 07-CPT</t>
  </si>
  <si>
    <t>Adatgyűjtő: ENVI-138</t>
  </si>
  <si>
    <t>Készítette: Módosék</t>
  </si>
  <si>
    <t>Előfúrási mélység: 0,00 m</t>
  </si>
  <si>
    <t>Mérés napja: 2013. 02. 08.</t>
  </si>
  <si>
    <t>Szondázás helye: Hatvan, fölüljáró</t>
  </si>
  <si>
    <t>Szonda száma: 2.</t>
  </si>
  <si>
    <t>EOV: 696840, 258433</t>
  </si>
  <si>
    <t>Szonda száma: 1.</t>
  </si>
  <si>
    <t>EOV: 696886, 258442</t>
  </si>
  <si>
    <t>Depth</t>
  </si>
  <si>
    <t>Water Pressure   U kPa</t>
  </si>
  <si>
    <t>Cone strength     qc MPa</t>
  </si>
  <si>
    <t>Friction strength qs kPa</t>
  </si>
  <si>
    <t>Friction Ratio FR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</si>
</sst>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</numFmts>
  <fonts count="36">
    <font>
      <sz val="10"/>
      <name val="Arial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0" fontId="1" fillId="0" borderId="11" xfId="0" applyNumberFormat="1" applyFont="1" applyBorder="1" applyAlignment="1">
      <alignment horizontal="center" vertical="center" wrapText="1"/>
    </xf>
    <xf numFmtId="20" fontId="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90"/>
  <sheetViews>
    <sheetView zoomScalePageLayoutView="0" workbookViewId="0" topLeftCell="A1">
      <selection activeCell="A6" sqref="A6:E7"/>
    </sheetView>
  </sheetViews>
  <sheetFormatPr defaultColWidth="9.00390625" defaultRowHeight="12.75"/>
  <cols>
    <col min="1" max="1" width="9.00390625" style="0" customWidth="1"/>
    <col min="2" max="2" width="16.57421875" style="0" customWidth="1"/>
    <col min="3" max="3" width="15.8515625" style="0" customWidth="1"/>
    <col min="4" max="4" width="15.421875" style="0" customWidth="1"/>
    <col min="5" max="5" width="16.00390625" style="0" customWidth="1"/>
  </cols>
  <sheetData>
    <row r="1" spans="1:5" ht="12.75">
      <c r="A1" s="1" t="s">
        <v>0</v>
      </c>
      <c r="B1" s="1"/>
      <c r="C1" s="1" t="s">
        <v>4</v>
      </c>
      <c r="D1" s="1"/>
      <c r="E1" s="1"/>
    </row>
    <row r="2" spans="1:5" ht="12.75">
      <c r="A2" s="1" t="s">
        <v>1</v>
      </c>
      <c r="B2" s="1"/>
      <c r="C2" s="1" t="s">
        <v>5</v>
      </c>
      <c r="D2" s="1"/>
      <c r="E2" s="1"/>
    </row>
    <row r="3" spans="1:5" ht="12.75">
      <c r="A3" s="1" t="s">
        <v>2</v>
      </c>
      <c r="B3" s="1"/>
      <c r="C3" s="1" t="s">
        <v>8</v>
      </c>
      <c r="D3" s="1"/>
      <c r="E3" s="1"/>
    </row>
    <row r="4" spans="1:5" ht="12.75">
      <c r="A4" s="1" t="s">
        <v>9</v>
      </c>
      <c r="B4" s="1"/>
      <c r="C4" s="1" t="s">
        <v>3</v>
      </c>
      <c r="D4" s="1"/>
      <c r="E4" s="1"/>
    </row>
    <row r="5" spans="1:5" ht="12.75">
      <c r="A5" s="1"/>
      <c r="B5" s="1"/>
      <c r="C5" s="1"/>
      <c r="D5" s="1"/>
      <c r="E5" s="1"/>
    </row>
    <row r="6" spans="1:5" ht="12.75" customHeight="1">
      <c r="A6" s="3" t="s">
        <v>10</v>
      </c>
      <c r="B6" s="3" t="s">
        <v>11</v>
      </c>
      <c r="C6" s="5" t="s">
        <v>12</v>
      </c>
      <c r="D6" s="3" t="s">
        <v>13</v>
      </c>
      <c r="E6" s="3" t="s">
        <v>14</v>
      </c>
    </row>
    <row r="7" spans="1:5" ht="12.75" customHeight="1">
      <c r="A7" s="4"/>
      <c r="B7" s="4"/>
      <c r="C7" s="6"/>
      <c r="D7" s="4"/>
      <c r="E7" s="4"/>
    </row>
    <row r="8" spans="1:5" ht="12.75">
      <c r="A8" s="2">
        <v>0.03</v>
      </c>
      <c r="B8" s="2">
        <v>101</v>
      </c>
      <c r="C8" s="2">
        <v>0.02</v>
      </c>
      <c r="D8" s="2">
        <v>0</v>
      </c>
      <c r="E8" s="2">
        <f>D8/C8/1000*100</f>
        <v>0</v>
      </c>
    </row>
    <row r="9" spans="1:5" ht="12.75">
      <c r="A9" s="2">
        <v>0.03</v>
      </c>
      <c r="B9" s="2">
        <v>101</v>
      </c>
      <c r="C9" s="2">
        <v>0.02</v>
      </c>
      <c r="D9" s="2">
        <v>0</v>
      </c>
      <c r="E9" s="2">
        <f aca="true" t="shared" si="0" ref="E9:E72">D9/C9/1000*100</f>
        <v>0</v>
      </c>
    </row>
    <row r="10" spans="1:5" ht="12.75">
      <c r="A10" s="2">
        <v>0.04</v>
      </c>
      <c r="B10" s="2">
        <v>101</v>
      </c>
      <c r="C10" s="2">
        <v>0.02</v>
      </c>
      <c r="D10" s="2">
        <v>0</v>
      </c>
      <c r="E10" s="2">
        <f t="shared" si="0"/>
        <v>0</v>
      </c>
    </row>
    <row r="11" spans="1:5" ht="12.75">
      <c r="A11" s="2">
        <v>0.06</v>
      </c>
      <c r="B11" s="2">
        <v>101</v>
      </c>
      <c r="C11" s="2">
        <v>0.02</v>
      </c>
      <c r="D11" s="2">
        <v>0</v>
      </c>
      <c r="E11" s="2">
        <f t="shared" si="0"/>
        <v>0</v>
      </c>
    </row>
    <row r="12" spans="1:5" ht="12.75">
      <c r="A12" s="2">
        <v>0.08</v>
      </c>
      <c r="B12" s="2">
        <v>100</v>
      </c>
      <c r="C12" s="2">
        <v>0.1</v>
      </c>
      <c r="D12" s="2">
        <v>0</v>
      </c>
      <c r="E12" s="2">
        <f t="shared" si="0"/>
        <v>0</v>
      </c>
    </row>
    <row r="13" spans="1:5" ht="12.75">
      <c r="A13" s="2">
        <v>0.1</v>
      </c>
      <c r="B13" s="2">
        <v>100</v>
      </c>
      <c r="C13" s="2">
        <v>0.115</v>
      </c>
      <c r="D13" s="2">
        <v>0.1</v>
      </c>
      <c r="E13" s="2">
        <f t="shared" si="0"/>
        <v>0.08695652173913043</v>
      </c>
    </row>
    <row r="14" spans="1:5" ht="12.75">
      <c r="A14" s="2">
        <v>0.12</v>
      </c>
      <c r="B14" s="2">
        <v>100.5</v>
      </c>
      <c r="C14" s="2">
        <v>0.105</v>
      </c>
      <c r="D14" s="2">
        <v>0.3</v>
      </c>
      <c r="E14" s="2">
        <f t="shared" si="0"/>
        <v>0.2857142857142857</v>
      </c>
    </row>
    <row r="15" spans="1:5" ht="12.75">
      <c r="A15" s="2">
        <v>0.14</v>
      </c>
      <c r="B15" s="2">
        <v>103.5</v>
      </c>
      <c r="C15" s="2">
        <v>0.11</v>
      </c>
      <c r="D15" s="2">
        <v>0.4</v>
      </c>
      <c r="E15" s="2">
        <f t="shared" si="0"/>
        <v>0.3636363636363637</v>
      </c>
    </row>
    <row r="16" spans="1:5" ht="12.75">
      <c r="A16" s="2">
        <v>0.16</v>
      </c>
      <c r="B16" s="2">
        <v>99.6</v>
      </c>
      <c r="C16" s="2">
        <v>0.14</v>
      </c>
      <c r="D16" s="2">
        <v>0.6</v>
      </c>
      <c r="E16" s="2">
        <f t="shared" si="0"/>
        <v>0.4285714285714286</v>
      </c>
    </row>
    <row r="17" spans="1:5" ht="12.75">
      <c r="A17" s="2">
        <v>0.18</v>
      </c>
      <c r="B17" s="2">
        <v>96</v>
      </c>
      <c r="C17" s="2">
        <v>0.07</v>
      </c>
      <c r="D17" s="2">
        <v>0.4</v>
      </c>
      <c r="E17" s="2">
        <f t="shared" si="0"/>
        <v>0.5714285714285714</v>
      </c>
    </row>
    <row r="18" spans="1:5" ht="12.75">
      <c r="A18" s="2">
        <v>0.2</v>
      </c>
      <c r="B18" s="2">
        <v>96</v>
      </c>
      <c r="C18" s="2">
        <v>0.07</v>
      </c>
      <c r="D18" s="2">
        <v>0.4</v>
      </c>
      <c r="E18" s="2">
        <f t="shared" si="0"/>
        <v>0.5714285714285714</v>
      </c>
    </row>
    <row r="19" spans="1:5" ht="12.75">
      <c r="A19" s="2">
        <v>0.22</v>
      </c>
      <c r="B19" s="2">
        <v>99.5</v>
      </c>
      <c r="C19" s="2">
        <v>0.065</v>
      </c>
      <c r="D19" s="2">
        <v>0.4</v>
      </c>
      <c r="E19" s="2">
        <f t="shared" si="0"/>
        <v>0.6153846153846154</v>
      </c>
    </row>
    <row r="20" spans="1:5" ht="12.75">
      <c r="A20" s="2">
        <v>0.24</v>
      </c>
      <c r="B20" s="2">
        <v>99.3</v>
      </c>
      <c r="C20" s="2">
        <v>0.065</v>
      </c>
      <c r="D20" s="2">
        <v>0.3</v>
      </c>
      <c r="E20" s="2">
        <f t="shared" si="0"/>
        <v>0.4615384615384615</v>
      </c>
    </row>
    <row r="21" spans="1:5" ht="12.75">
      <c r="A21" s="2">
        <v>0.26</v>
      </c>
      <c r="B21" s="2">
        <v>100.4</v>
      </c>
      <c r="C21" s="2">
        <v>0.08</v>
      </c>
      <c r="D21" s="2">
        <v>0.2</v>
      </c>
      <c r="E21" s="2">
        <f t="shared" si="0"/>
        <v>0.25</v>
      </c>
    </row>
    <row r="22" spans="1:5" ht="12.75">
      <c r="A22" s="2">
        <v>0.28</v>
      </c>
      <c r="B22" s="2">
        <v>98.9</v>
      </c>
      <c r="C22" s="2">
        <v>0.08</v>
      </c>
      <c r="D22" s="2">
        <v>0.5</v>
      </c>
      <c r="E22" s="2">
        <f t="shared" si="0"/>
        <v>0.625</v>
      </c>
    </row>
    <row r="23" spans="1:5" ht="12.75">
      <c r="A23" s="2">
        <v>0.3</v>
      </c>
      <c r="B23" s="2">
        <v>100</v>
      </c>
      <c r="C23" s="2">
        <v>0.09</v>
      </c>
      <c r="D23" s="2">
        <v>0.2</v>
      </c>
      <c r="E23" s="2">
        <f t="shared" si="0"/>
        <v>0.2222222222222222</v>
      </c>
    </row>
    <row r="24" spans="1:5" ht="12.75">
      <c r="A24" s="2">
        <v>0.32</v>
      </c>
      <c r="B24" s="2">
        <v>99.9</v>
      </c>
      <c r="C24" s="2">
        <v>0.085</v>
      </c>
      <c r="D24" s="2">
        <v>0.5</v>
      </c>
      <c r="E24" s="2">
        <f t="shared" si="0"/>
        <v>0.5882352941176471</v>
      </c>
    </row>
    <row r="25" spans="1:5" ht="12.75">
      <c r="A25" s="2">
        <v>0.34</v>
      </c>
      <c r="B25" s="2">
        <v>97.6</v>
      </c>
      <c r="C25" s="2">
        <v>0.045</v>
      </c>
      <c r="D25" s="2">
        <v>0</v>
      </c>
      <c r="E25" s="2">
        <f t="shared" si="0"/>
        <v>0</v>
      </c>
    </row>
    <row r="26" spans="1:5" ht="12.75">
      <c r="A26" s="2">
        <v>0.36</v>
      </c>
      <c r="B26" s="2">
        <v>98.3</v>
      </c>
      <c r="C26" s="2">
        <v>0.045</v>
      </c>
      <c r="D26" s="2">
        <v>0</v>
      </c>
      <c r="E26" s="2">
        <f t="shared" si="0"/>
        <v>0</v>
      </c>
    </row>
    <row r="27" spans="1:5" ht="12.75">
      <c r="A27" s="2">
        <v>0.38</v>
      </c>
      <c r="B27" s="2">
        <v>98.3</v>
      </c>
      <c r="C27" s="2">
        <v>0.07</v>
      </c>
      <c r="D27" s="2">
        <v>0.5</v>
      </c>
      <c r="E27" s="2">
        <f t="shared" si="0"/>
        <v>0.7142857142857143</v>
      </c>
    </row>
    <row r="28" spans="1:5" ht="12.75">
      <c r="A28" s="2">
        <v>0.4</v>
      </c>
      <c r="B28" s="2">
        <v>98.3</v>
      </c>
      <c r="C28" s="2">
        <v>0.07</v>
      </c>
      <c r="D28" s="2">
        <v>0.5</v>
      </c>
      <c r="E28" s="2">
        <f t="shared" si="0"/>
        <v>0.7142857142857143</v>
      </c>
    </row>
    <row r="29" spans="1:5" ht="12.75">
      <c r="A29" s="2">
        <v>0.42</v>
      </c>
      <c r="B29" s="2">
        <v>101.2</v>
      </c>
      <c r="C29" s="2">
        <v>0.065</v>
      </c>
      <c r="D29" s="2">
        <v>0.6</v>
      </c>
      <c r="E29" s="2">
        <f t="shared" si="0"/>
        <v>0.923076923076923</v>
      </c>
    </row>
    <row r="30" spans="1:5" ht="12.75">
      <c r="A30" s="2">
        <v>0.44</v>
      </c>
      <c r="B30" s="2">
        <v>102.8</v>
      </c>
      <c r="C30" s="2">
        <v>0.075</v>
      </c>
      <c r="D30" s="2">
        <v>0.7</v>
      </c>
      <c r="E30" s="2">
        <f t="shared" si="0"/>
        <v>0.9333333333333335</v>
      </c>
    </row>
    <row r="31" spans="1:5" ht="12.75">
      <c r="A31" s="2">
        <v>0.46</v>
      </c>
      <c r="B31" s="2">
        <v>101.9</v>
      </c>
      <c r="C31" s="2">
        <v>0.09</v>
      </c>
      <c r="D31" s="2">
        <v>0.5</v>
      </c>
      <c r="E31" s="2">
        <f t="shared" si="0"/>
        <v>0.5555555555555556</v>
      </c>
    </row>
    <row r="32" spans="1:5" ht="12.75">
      <c r="A32" s="2">
        <v>0.48</v>
      </c>
      <c r="B32" s="2">
        <v>105</v>
      </c>
      <c r="C32" s="2">
        <v>0.095</v>
      </c>
      <c r="D32" s="2">
        <v>0.2</v>
      </c>
      <c r="E32" s="2">
        <f t="shared" si="0"/>
        <v>0.21052631578947367</v>
      </c>
    </row>
    <row r="33" spans="1:5" ht="12.75">
      <c r="A33" s="2">
        <v>0.5</v>
      </c>
      <c r="B33" s="2">
        <v>100.7</v>
      </c>
      <c r="C33" s="2">
        <v>0.06</v>
      </c>
      <c r="D33" s="2">
        <v>0.3</v>
      </c>
      <c r="E33" s="2">
        <f t="shared" si="0"/>
        <v>0.5</v>
      </c>
    </row>
    <row r="34" spans="1:5" ht="12.75">
      <c r="A34" s="2">
        <v>0.52</v>
      </c>
      <c r="B34" s="2">
        <v>97.5</v>
      </c>
      <c r="C34" s="2">
        <v>0.05</v>
      </c>
      <c r="D34" s="2">
        <v>0.8</v>
      </c>
      <c r="E34" s="2">
        <f t="shared" si="0"/>
        <v>1.6</v>
      </c>
    </row>
    <row r="35" spans="1:5" ht="12.75">
      <c r="A35" s="2">
        <v>0.54</v>
      </c>
      <c r="B35" s="2">
        <v>108.4</v>
      </c>
      <c r="C35" s="2">
        <v>0.055</v>
      </c>
      <c r="D35" s="2">
        <v>0.9</v>
      </c>
      <c r="E35" s="2">
        <f t="shared" si="0"/>
        <v>1.6363636363636365</v>
      </c>
    </row>
    <row r="36" spans="1:5" ht="12.75">
      <c r="A36" s="2">
        <v>0.56</v>
      </c>
      <c r="B36" s="2">
        <v>108.4</v>
      </c>
      <c r="C36" s="2">
        <v>0.055</v>
      </c>
      <c r="D36" s="2">
        <v>0.9</v>
      </c>
      <c r="E36" s="2">
        <f t="shared" si="0"/>
        <v>1.6363636363636365</v>
      </c>
    </row>
    <row r="37" spans="1:5" ht="12.75">
      <c r="A37" s="2">
        <v>0.58</v>
      </c>
      <c r="B37" s="2">
        <v>106.9</v>
      </c>
      <c r="C37" s="2">
        <v>0.09</v>
      </c>
      <c r="D37" s="2">
        <v>1.1</v>
      </c>
      <c r="E37" s="2">
        <f t="shared" si="0"/>
        <v>1.2222222222222223</v>
      </c>
    </row>
    <row r="38" spans="1:5" ht="12.75">
      <c r="A38" s="2">
        <v>0.6</v>
      </c>
      <c r="B38" s="2">
        <v>104.7</v>
      </c>
      <c r="C38" s="2">
        <v>0.13</v>
      </c>
      <c r="D38" s="2">
        <v>0.8</v>
      </c>
      <c r="E38" s="2">
        <f t="shared" si="0"/>
        <v>0.6153846153846154</v>
      </c>
    </row>
    <row r="39" spans="1:5" ht="12.75">
      <c r="A39" s="2">
        <v>0.62</v>
      </c>
      <c r="B39" s="2">
        <v>101.5</v>
      </c>
      <c r="C39" s="2">
        <v>0.155</v>
      </c>
      <c r="D39" s="2">
        <v>1</v>
      </c>
      <c r="E39" s="2">
        <f t="shared" si="0"/>
        <v>0.6451612903225807</v>
      </c>
    </row>
    <row r="40" spans="1:5" ht="12.75">
      <c r="A40" s="2">
        <v>0.64</v>
      </c>
      <c r="B40" s="2">
        <v>96.6</v>
      </c>
      <c r="C40" s="2">
        <v>0.08</v>
      </c>
      <c r="D40" s="2">
        <v>1.2</v>
      </c>
      <c r="E40" s="2">
        <f t="shared" si="0"/>
        <v>1.5</v>
      </c>
    </row>
    <row r="41" spans="1:5" ht="12.75">
      <c r="A41" s="2">
        <v>0.66</v>
      </c>
      <c r="B41" s="2">
        <v>103.2</v>
      </c>
      <c r="C41" s="2">
        <v>0.13</v>
      </c>
      <c r="D41" s="2">
        <v>1</v>
      </c>
      <c r="E41" s="2">
        <f t="shared" si="0"/>
        <v>0.7692307692307692</v>
      </c>
    </row>
    <row r="42" spans="1:5" ht="12.75">
      <c r="A42" s="2">
        <v>0.68</v>
      </c>
      <c r="B42" s="2">
        <v>100.8</v>
      </c>
      <c r="C42" s="2">
        <v>0.4</v>
      </c>
      <c r="D42" s="2">
        <v>1.2</v>
      </c>
      <c r="E42" s="2">
        <f t="shared" si="0"/>
        <v>0.3</v>
      </c>
    </row>
    <row r="43" spans="1:5" ht="12.75">
      <c r="A43" s="2">
        <v>0.7</v>
      </c>
      <c r="B43" s="2">
        <v>100.2</v>
      </c>
      <c r="C43" s="2">
        <v>1.145</v>
      </c>
      <c r="D43" s="2">
        <v>1.8</v>
      </c>
      <c r="E43" s="2">
        <f t="shared" si="0"/>
        <v>0.1572052401746725</v>
      </c>
    </row>
    <row r="44" spans="1:5" ht="12.75">
      <c r="A44" s="2">
        <v>0.72</v>
      </c>
      <c r="B44" s="2">
        <v>90.4</v>
      </c>
      <c r="C44" s="2">
        <v>2.26</v>
      </c>
      <c r="D44" s="2">
        <v>1.7</v>
      </c>
      <c r="E44" s="2">
        <f t="shared" si="0"/>
        <v>0.0752212389380531</v>
      </c>
    </row>
    <row r="45" spans="1:5" ht="12.75">
      <c r="A45" s="2">
        <v>0.74</v>
      </c>
      <c r="B45" s="2">
        <v>95.3</v>
      </c>
      <c r="C45" s="2">
        <v>0.045</v>
      </c>
      <c r="D45" s="2">
        <v>0.3</v>
      </c>
      <c r="E45" s="2">
        <f t="shared" si="0"/>
        <v>0.6666666666666667</v>
      </c>
    </row>
    <row r="46" spans="1:5" ht="12.75">
      <c r="A46" s="2">
        <v>0.76</v>
      </c>
      <c r="B46" s="2">
        <v>71.8</v>
      </c>
      <c r="C46" s="2">
        <v>8.3</v>
      </c>
      <c r="D46" s="2">
        <v>4.6</v>
      </c>
      <c r="E46" s="2">
        <f t="shared" si="0"/>
        <v>0.05542168674698794</v>
      </c>
    </row>
    <row r="47" spans="1:5" ht="12.75">
      <c r="A47" s="2">
        <v>0.78</v>
      </c>
      <c r="B47" s="2">
        <v>76.5</v>
      </c>
      <c r="C47" s="2">
        <v>8.355</v>
      </c>
      <c r="D47" s="2">
        <v>7.7</v>
      </c>
      <c r="E47" s="2">
        <f t="shared" si="0"/>
        <v>0.0921603830041891</v>
      </c>
    </row>
    <row r="48" spans="1:5" ht="12.75">
      <c r="A48" s="2">
        <v>0.8</v>
      </c>
      <c r="B48" s="2">
        <v>75.6</v>
      </c>
      <c r="C48" s="2">
        <v>9.995</v>
      </c>
      <c r="D48" s="2">
        <v>39.1</v>
      </c>
      <c r="E48" s="2">
        <f t="shared" si="0"/>
        <v>0.3911955977988995</v>
      </c>
    </row>
    <row r="49" spans="1:5" ht="12.75">
      <c r="A49" s="2">
        <v>0.82</v>
      </c>
      <c r="B49" s="2">
        <v>88.6</v>
      </c>
      <c r="C49" s="2">
        <v>11.325</v>
      </c>
      <c r="D49" s="2">
        <v>39.7</v>
      </c>
      <c r="E49" s="2">
        <f t="shared" si="0"/>
        <v>0.35055187637969104</v>
      </c>
    </row>
    <row r="50" spans="1:5" ht="12.75">
      <c r="A50" s="2">
        <v>0.84</v>
      </c>
      <c r="B50" s="2">
        <v>76.4</v>
      </c>
      <c r="C50" s="2">
        <v>6.46</v>
      </c>
      <c r="D50" s="2">
        <v>72.9</v>
      </c>
      <c r="E50" s="2">
        <f t="shared" si="0"/>
        <v>1.128482972136223</v>
      </c>
    </row>
    <row r="51" spans="1:5" ht="12.75">
      <c r="A51" s="2">
        <v>0.86</v>
      </c>
      <c r="B51" s="2">
        <v>76.5</v>
      </c>
      <c r="C51" s="2">
        <v>7.87</v>
      </c>
      <c r="D51" s="2">
        <v>82.6</v>
      </c>
      <c r="E51" s="2">
        <f t="shared" si="0"/>
        <v>1.0495552731893265</v>
      </c>
    </row>
    <row r="52" spans="1:5" ht="12.75">
      <c r="A52" s="2">
        <v>0.88</v>
      </c>
      <c r="B52" s="2">
        <v>87.9</v>
      </c>
      <c r="C52" s="2">
        <v>8.705</v>
      </c>
      <c r="D52" s="2">
        <v>126.2</v>
      </c>
      <c r="E52" s="2">
        <f t="shared" si="0"/>
        <v>1.449741527857553</v>
      </c>
    </row>
    <row r="53" spans="1:5" ht="12.75">
      <c r="A53" s="2">
        <v>0.9</v>
      </c>
      <c r="B53" s="2">
        <v>81.1</v>
      </c>
      <c r="C53" s="2">
        <v>12.465</v>
      </c>
      <c r="D53" s="2">
        <v>138.8</v>
      </c>
      <c r="E53" s="2">
        <f t="shared" si="0"/>
        <v>1.1135178499799439</v>
      </c>
    </row>
    <row r="54" spans="1:5" ht="12.75">
      <c r="A54" s="2">
        <v>0.92</v>
      </c>
      <c r="B54" s="2">
        <v>19.4</v>
      </c>
      <c r="C54" s="2">
        <v>13.655</v>
      </c>
      <c r="D54" s="2">
        <v>161.1</v>
      </c>
      <c r="E54" s="2">
        <f t="shared" si="0"/>
        <v>1.1797876235811058</v>
      </c>
    </row>
    <row r="55" spans="1:5" ht="12.75">
      <c r="A55" s="2">
        <v>0.94</v>
      </c>
      <c r="B55" s="2">
        <v>0</v>
      </c>
      <c r="C55" s="2">
        <v>11.795</v>
      </c>
      <c r="D55" s="2">
        <v>174.6</v>
      </c>
      <c r="E55" s="2">
        <f t="shared" si="0"/>
        <v>1.480288257736329</v>
      </c>
    </row>
    <row r="56" spans="1:5" ht="12.75">
      <c r="A56" s="2">
        <v>0.96</v>
      </c>
      <c r="B56" s="2">
        <v>0</v>
      </c>
      <c r="C56" s="2">
        <v>10.535</v>
      </c>
      <c r="D56" s="2">
        <v>88.5</v>
      </c>
      <c r="E56" s="2">
        <f t="shared" si="0"/>
        <v>0.8400569530137635</v>
      </c>
    </row>
    <row r="57" spans="1:5" ht="12.75">
      <c r="A57" s="2">
        <v>0.98</v>
      </c>
      <c r="B57" s="2">
        <v>4.1</v>
      </c>
      <c r="C57" s="2">
        <v>5.365</v>
      </c>
      <c r="D57" s="2">
        <v>79.5</v>
      </c>
      <c r="E57" s="2">
        <f t="shared" si="0"/>
        <v>1.4818266542404472</v>
      </c>
    </row>
    <row r="58" spans="1:5" ht="12.75">
      <c r="A58" s="2">
        <v>1</v>
      </c>
      <c r="B58" s="2">
        <v>75.5</v>
      </c>
      <c r="C58" s="2">
        <v>5.885</v>
      </c>
      <c r="D58" s="2">
        <v>111.4</v>
      </c>
      <c r="E58" s="2">
        <f t="shared" si="0"/>
        <v>1.8929481733220053</v>
      </c>
    </row>
    <row r="59" spans="1:5" ht="12.75">
      <c r="A59" s="2">
        <v>1.02</v>
      </c>
      <c r="B59" s="2">
        <v>91.2</v>
      </c>
      <c r="C59" s="2">
        <v>6.655</v>
      </c>
      <c r="D59" s="2">
        <v>125.8</v>
      </c>
      <c r="E59" s="2">
        <f t="shared" si="0"/>
        <v>1.8903080390683693</v>
      </c>
    </row>
    <row r="60" spans="1:5" ht="12.75">
      <c r="A60" s="2">
        <v>1.04</v>
      </c>
      <c r="B60" s="2">
        <v>167.5</v>
      </c>
      <c r="C60" s="2">
        <v>5.04</v>
      </c>
      <c r="D60" s="2">
        <v>110.2</v>
      </c>
      <c r="E60" s="2">
        <f t="shared" si="0"/>
        <v>2.1865079365079367</v>
      </c>
    </row>
    <row r="61" spans="1:5" ht="12.75">
      <c r="A61" s="2">
        <v>1.06</v>
      </c>
      <c r="B61" s="2">
        <v>107.1</v>
      </c>
      <c r="C61" s="2">
        <v>5</v>
      </c>
      <c r="D61" s="2">
        <v>85.3</v>
      </c>
      <c r="E61" s="2">
        <f t="shared" si="0"/>
        <v>1.706</v>
      </c>
    </row>
    <row r="62" spans="1:5" ht="12.75">
      <c r="A62" s="2">
        <v>1.08</v>
      </c>
      <c r="B62" s="2">
        <v>80.1</v>
      </c>
      <c r="C62" s="2">
        <v>3.895</v>
      </c>
      <c r="D62" s="2">
        <v>112.9</v>
      </c>
      <c r="E62" s="2">
        <f t="shared" si="0"/>
        <v>2.8985879332477538</v>
      </c>
    </row>
    <row r="63" spans="1:5" ht="12.75">
      <c r="A63" s="2">
        <v>1.1</v>
      </c>
      <c r="B63" s="2">
        <v>73.1</v>
      </c>
      <c r="C63" s="2">
        <v>2.6</v>
      </c>
      <c r="D63" s="2">
        <v>63.7</v>
      </c>
      <c r="E63" s="2">
        <f t="shared" si="0"/>
        <v>2.45</v>
      </c>
    </row>
    <row r="64" spans="1:5" ht="12.75">
      <c r="A64" s="2">
        <v>1.12</v>
      </c>
      <c r="B64" s="2">
        <v>96</v>
      </c>
      <c r="C64" s="2">
        <v>1.97</v>
      </c>
      <c r="D64" s="2">
        <v>59.6</v>
      </c>
      <c r="E64" s="2">
        <f t="shared" si="0"/>
        <v>3.0253807106598987</v>
      </c>
    </row>
    <row r="65" spans="1:5" ht="12.75">
      <c r="A65" s="2">
        <v>1.14</v>
      </c>
      <c r="B65" s="2">
        <v>100.4</v>
      </c>
      <c r="C65" s="2">
        <v>1.33</v>
      </c>
      <c r="D65" s="2">
        <v>75.7</v>
      </c>
      <c r="E65" s="2">
        <f t="shared" si="0"/>
        <v>5.6917293233082695</v>
      </c>
    </row>
    <row r="66" spans="1:5" ht="12.75">
      <c r="A66" s="2">
        <v>1.16</v>
      </c>
      <c r="B66" s="2">
        <v>95.5</v>
      </c>
      <c r="C66" s="2">
        <v>1.13</v>
      </c>
      <c r="D66" s="2">
        <v>71.8</v>
      </c>
      <c r="E66" s="2">
        <f t="shared" si="0"/>
        <v>6.353982300884955</v>
      </c>
    </row>
    <row r="67" spans="1:5" ht="12.75">
      <c r="A67" s="2">
        <v>1.18</v>
      </c>
      <c r="B67" s="2">
        <v>110.6</v>
      </c>
      <c r="C67" s="2">
        <v>1.15</v>
      </c>
      <c r="D67" s="2">
        <v>74.6</v>
      </c>
      <c r="E67" s="2">
        <f t="shared" si="0"/>
        <v>6.48695652173913</v>
      </c>
    </row>
    <row r="68" spans="1:5" ht="12.75">
      <c r="A68" s="2">
        <v>1.2</v>
      </c>
      <c r="B68" s="2">
        <v>110.6</v>
      </c>
      <c r="C68" s="2">
        <v>1.15</v>
      </c>
      <c r="D68" s="2">
        <v>74.6</v>
      </c>
      <c r="E68" s="2">
        <f t="shared" si="0"/>
        <v>6.48695652173913</v>
      </c>
    </row>
    <row r="69" spans="1:5" ht="12.75">
      <c r="A69" s="2">
        <v>1.22</v>
      </c>
      <c r="B69" s="2">
        <v>78.2</v>
      </c>
      <c r="C69" s="2">
        <v>1.23</v>
      </c>
      <c r="D69" s="2">
        <v>68.9</v>
      </c>
      <c r="E69" s="2">
        <f t="shared" si="0"/>
        <v>5.601626016260163</v>
      </c>
    </row>
    <row r="70" spans="1:5" ht="12.75">
      <c r="A70" s="2">
        <v>1.24</v>
      </c>
      <c r="B70" s="2">
        <v>67.6</v>
      </c>
      <c r="C70" s="2">
        <v>1.02</v>
      </c>
      <c r="D70" s="2">
        <v>60.2</v>
      </c>
      <c r="E70" s="2">
        <f t="shared" si="0"/>
        <v>5.901960784313726</v>
      </c>
    </row>
    <row r="71" spans="1:5" ht="12.75">
      <c r="A71" s="2">
        <v>1.26</v>
      </c>
      <c r="B71" s="2">
        <v>71.5</v>
      </c>
      <c r="C71" s="2">
        <v>0.935</v>
      </c>
      <c r="D71" s="2">
        <v>52.8</v>
      </c>
      <c r="E71" s="2">
        <f t="shared" si="0"/>
        <v>5.64705882352941</v>
      </c>
    </row>
    <row r="72" spans="1:5" ht="12.75">
      <c r="A72" s="2">
        <v>1.28</v>
      </c>
      <c r="B72" s="2">
        <v>106.8</v>
      </c>
      <c r="C72" s="2">
        <v>0.925</v>
      </c>
      <c r="D72" s="2">
        <v>37.7</v>
      </c>
      <c r="E72" s="2">
        <f t="shared" si="0"/>
        <v>4.075675675675676</v>
      </c>
    </row>
    <row r="73" spans="1:5" ht="12.75">
      <c r="A73" s="2">
        <v>1.3</v>
      </c>
      <c r="B73" s="2">
        <v>210.9</v>
      </c>
      <c r="C73" s="2">
        <v>0.99</v>
      </c>
      <c r="D73" s="2">
        <v>33.8</v>
      </c>
      <c r="E73" s="2">
        <f aca="true" t="shared" si="1" ref="E73:E136">D73/C73/1000*100</f>
        <v>3.414141414141414</v>
      </c>
    </row>
    <row r="74" spans="1:5" ht="12.75">
      <c r="A74" s="2">
        <v>1.32</v>
      </c>
      <c r="B74" s="2">
        <v>232.9</v>
      </c>
      <c r="C74" s="2">
        <v>1.09</v>
      </c>
      <c r="D74" s="2">
        <v>34.7</v>
      </c>
      <c r="E74" s="2">
        <f t="shared" si="1"/>
        <v>3.18348623853211</v>
      </c>
    </row>
    <row r="75" spans="1:5" ht="12.75">
      <c r="A75" s="2">
        <v>1.34</v>
      </c>
      <c r="B75" s="2">
        <v>192.4</v>
      </c>
      <c r="C75" s="2">
        <v>1.2</v>
      </c>
      <c r="D75" s="2">
        <v>32.8</v>
      </c>
      <c r="E75" s="2">
        <f t="shared" si="1"/>
        <v>2.733333333333333</v>
      </c>
    </row>
    <row r="76" spans="1:5" ht="12.75">
      <c r="A76" s="2">
        <v>1.36</v>
      </c>
      <c r="B76" s="2">
        <v>163.1</v>
      </c>
      <c r="C76" s="2">
        <v>1.26</v>
      </c>
      <c r="D76" s="2">
        <v>36.2</v>
      </c>
      <c r="E76" s="2">
        <f t="shared" si="1"/>
        <v>2.873015873015873</v>
      </c>
    </row>
    <row r="77" spans="1:5" ht="12.75">
      <c r="A77" s="2">
        <v>1.38</v>
      </c>
      <c r="B77" s="2">
        <v>163.1</v>
      </c>
      <c r="C77" s="2">
        <v>1.26</v>
      </c>
      <c r="D77" s="2">
        <v>36.2</v>
      </c>
      <c r="E77" s="2">
        <f t="shared" si="1"/>
        <v>2.873015873015873</v>
      </c>
    </row>
    <row r="78" spans="1:5" ht="12.75">
      <c r="A78" s="2">
        <v>1.4</v>
      </c>
      <c r="B78" s="2">
        <v>141.5</v>
      </c>
      <c r="C78" s="2">
        <v>1.26</v>
      </c>
      <c r="D78" s="2">
        <v>42.6</v>
      </c>
      <c r="E78" s="2">
        <f t="shared" si="1"/>
        <v>3.380952380952381</v>
      </c>
    </row>
    <row r="79" spans="1:5" ht="12.75">
      <c r="A79" s="2">
        <v>1.42</v>
      </c>
      <c r="B79" s="2">
        <v>158.6</v>
      </c>
      <c r="C79" s="2">
        <v>1.265</v>
      </c>
      <c r="D79" s="2">
        <v>51.5</v>
      </c>
      <c r="E79" s="2">
        <f t="shared" si="1"/>
        <v>4.071146245059289</v>
      </c>
    </row>
    <row r="80" spans="1:5" ht="12.75">
      <c r="A80" s="2">
        <v>1.44</v>
      </c>
      <c r="B80" s="2">
        <v>153</v>
      </c>
      <c r="C80" s="2">
        <v>1.215</v>
      </c>
      <c r="D80" s="2">
        <v>59.2</v>
      </c>
      <c r="E80" s="2">
        <f t="shared" si="1"/>
        <v>4.872427983539095</v>
      </c>
    </row>
    <row r="81" spans="1:5" ht="12.75">
      <c r="A81" s="2">
        <v>1.46</v>
      </c>
      <c r="B81" s="2">
        <v>142.8</v>
      </c>
      <c r="C81" s="2">
        <v>1.19</v>
      </c>
      <c r="D81" s="2">
        <v>64.8</v>
      </c>
      <c r="E81" s="2">
        <f t="shared" si="1"/>
        <v>5.445378151260504</v>
      </c>
    </row>
    <row r="82" spans="1:5" ht="12.75">
      <c r="A82" s="2">
        <v>1.48</v>
      </c>
      <c r="B82" s="2">
        <v>146.1</v>
      </c>
      <c r="C82" s="2">
        <v>1.165</v>
      </c>
      <c r="D82" s="2">
        <v>71.4</v>
      </c>
      <c r="E82" s="2">
        <f t="shared" si="1"/>
        <v>6.128755364806867</v>
      </c>
    </row>
    <row r="83" spans="1:5" ht="12.75">
      <c r="A83" s="2">
        <v>1.5</v>
      </c>
      <c r="B83" s="2">
        <v>138.3</v>
      </c>
      <c r="C83" s="2">
        <v>1.13</v>
      </c>
      <c r="D83" s="2">
        <v>73.3</v>
      </c>
      <c r="E83" s="2">
        <f t="shared" si="1"/>
        <v>6.486725663716814</v>
      </c>
    </row>
    <row r="84" spans="1:5" ht="12.75">
      <c r="A84" s="2">
        <v>1.52</v>
      </c>
      <c r="B84" s="2">
        <v>129.7</v>
      </c>
      <c r="C84" s="2">
        <v>1.105</v>
      </c>
      <c r="D84" s="2">
        <v>71.7</v>
      </c>
      <c r="E84" s="2">
        <f t="shared" si="1"/>
        <v>6.48868778280543</v>
      </c>
    </row>
    <row r="85" spans="1:5" ht="12.75">
      <c r="A85" s="2">
        <v>1.54</v>
      </c>
      <c r="B85" s="2">
        <v>130.5</v>
      </c>
      <c r="C85" s="2">
        <v>1.07</v>
      </c>
      <c r="D85" s="2">
        <v>69.6</v>
      </c>
      <c r="E85" s="2">
        <f t="shared" si="1"/>
        <v>6.504672897196261</v>
      </c>
    </row>
    <row r="86" spans="1:5" ht="12.75">
      <c r="A86" s="2">
        <v>1.56</v>
      </c>
      <c r="B86" s="2">
        <v>126.7</v>
      </c>
      <c r="C86" s="2">
        <v>1.02</v>
      </c>
      <c r="D86" s="2">
        <v>67.6</v>
      </c>
      <c r="E86" s="2">
        <f t="shared" si="1"/>
        <v>6.627450980392156</v>
      </c>
    </row>
    <row r="87" spans="1:5" ht="12.75">
      <c r="A87" s="2">
        <v>1.58</v>
      </c>
      <c r="B87" s="2">
        <v>123.3</v>
      </c>
      <c r="C87" s="2">
        <v>0.98</v>
      </c>
      <c r="D87" s="2">
        <v>65.5</v>
      </c>
      <c r="E87" s="2">
        <f t="shared" si="1"/>
        <v>6.683673469387755</v>
      </c>
    </row>
    <row r="88" spans="1:5" ht="12.75">
      <c r="A88" s="2">
        <v>1.6</v>
      </c>
      <c r="B88" s="2">
        <v>123.2</v>
      </c>
      <c r="C88" s="2">
        <v>0.95</v>
      </c>
      <c r="D88" s="2">
        <v>63.3</v>
      </c>
      <c r="E88" s="2">
        <f t="shared" si="1"/>
        <v>6.663157894736843</v>
      </c>
    </row>
    <row r="89" spans="1:5" ht="12.75">
      <c r="A89" s="2">
        <v>1.62</v>
      </c>
      <c r="B89" s="2">
        <v>140.8</v>
      </c>
      <c r="C89" s="2">
        <v>0.925</v>
      </c>
      <c r="D89" s="2">
        <v>61.4</v>
      </c>
      <c r="E89" s="2">
        <f t="shared" si="1"/>
        <v>6.6378378378378375</v>
      </c>
    </row>
    <row r="90" spans="1:5" ht="12.75">
      <c r="A90" s="2">
        <v>1.64</v>
      </c>
      <c r="B90" s="2">
        <v>195.3</v>
      </c>
      <c r="C90" s="2">
        <v>0.925</v>
      </c>
      <c r="D90" s="2">
        <v>58.7</v>
      </c>
      <c r="E90" s="2">
        <f t="shared" si="1"/>
        <v>6.345945945945947</v>
      </c>
    </row>
    <row r="91" spans="1:5" ht="12.75">
      <c r="A91" s="2">
        <v>1.66</v>
      </c>
      <c r="B91" s="2">
        <v>212.2</v>
      </c>
      <c r="C91" s="2">
        <v>0.93</v>
      </c>
      <c r="D91" s="2">
        <v>55.4</v>
      </c>
      <c r="E91" s="2">
        <f t="shared" si="1"/>
        <v>5.956989247311827</v>
      </c>
    </row>
    <row r="92" spans="1:5" ht="12.75">
      <c r="A92" s="2">
        <v>1.68</v>
      </c>
      <c r="B92" s="2">
        <v>212.2</v>
      </c>
      <c r="C92" s="2">
        <v>0.93</v>
      </c>
      <c r="D92" s="2">
        <v>55.4</v>
      </c>
      <c r="E92" s="2">
        <f t="shared" si="1"/>
        <v>5.956989247311827</v>
      </c>
    </row>
    <row r="93" spans="1:5" ht="12.75">
      <c r="A93" s="2">
        <v>1.7</v>
      </c>
      <c r="B93" s="2">
        <v>186.1</v>
      </c>
      <c r="C93" s="2">
        <v>0.96</v>
      </c>
      <c r="D93" s="2">
        <v>50.8</v>
      </c>
      <c r="E93" s="2">
        <f t="shared" si="1"/>
        <v>5.291666666666667</v>
      </c>
    </row>
    <row r="94" spans="1:5" ht="12.75">
      <c r="A94" s="2">
        <v>1.72</v>
      </c>
      <c r="B94" s="2">
        <v>183.8</v>
      </c>
      <c r="C94" s="2">
        <v>0.635</v>
      </c>
      <c r="D94" s="2">
        <v>23.4</v>
      </c>
      <c r="E94" s="2">
        <f t="shared" si="1"/>
        <v>3.6850393700787403</v>
      </c>
    </row>
    <row r="95" spans="1:5" ht="12.75">
      <c r="A95" s="2">
        <v>1.74</v>
      </c>
      <c r="B95" s="2">
        <v>186.6</v>
      </c>
      <c r="C95" s="2">
        <v>0.235</v>
      </c>
      <c r="D95" s="2">
        <v>0</v>
      </c>
      <c r="E95" s="2">
        <f t="shared" si="1"/>
        <v>0</v>
      </c>
    </row>
    <row r="96" spans="1:5" ht="12.75">
      <c r="A96" s="2">
        <v>1.76</v>
      </c>
      <c r="B96" s="2">
        <v>157.1</v>
      </c>
      <c r="C96" s="2">
        <v>0.89</v>
      </c>
      <c r="D96" s="2">
        <v>45.1</v>
      </c>
      <c r="E96" s="2">
        <f t="shared" si="1"/>
        <v>5.067415730337079</v>
      </c>
    </row>
    <row r="97" spans="1:5" ht="12.75">
      <c r="A97" s="2">
        <v>1.78</v>
      </c>
      <c r="B97" s="2">
        <v>165.8</v>
      </c>
      <c r="C97" s="2">
        <v>0.885</v>
      </c>
      <c r="D97" s="2">
        <v>46.6</v>
      </c>
      <c r="E97" s="2">
        <f t="shared" si="1"/>
        <v>5.265536723163843</v>
      </c>
    </row>
    <row r="98" spans="1:5" ht="12.75">
      <c r="A98" s="2">
        <v>1.8</v>
      </c>
      <c r="B98" s="2">
        <v>170.9</v>
      </c>
      <c r="C98" s="2">
        <v>0.89</v>
      </c>
      <c r="D98" s="2">
        <v>48</v>
      </c>
      <c r="E98" s="2">
        <f t="shared" si="1"/>
        <v>5.393258426966292</v>
      </c>
    </row>
    <row r="99" spans="1:5" ht="12.75">
      <c r="A99" s="2">
        <v>1.82</v>
      </c>
      <c r="B99" s="2">
        <v>163.1</v>
      </c>
      <c r="C99" s="2">
        <v>0.87</v>
      </c>
      <c r="D99" s="2">
        <v>49.9</v>
      </c>
      <c r="E99" s="2">
        <f t="shared" si="1"/>
        <v>5.735632183908046</v>
      </c>
    </row>
    <row r="100" spans="1:5" ht="12.75">
      <c r="A100" s="2">
        <v>1.84</v>
      </c>
      <c r="B100" s="2">
        <v>159.8</v>
      </c>
      <c r="C100" s="2">
        <v>0.875</v>
      </c>
      <c r="D100" s="2">
        <v>49.7</v>
      </c>
      <c r="E100" s="2">
        <f t="shared" si="1"/>
        <v>5.680000000000001</v>
      </c>
    </row>
    <row r="101" spans="1:5" ht="12.75">
      <c r="A101" s="2">
        <v>1.86</v>
      </c>
      <c r="B101" s="2">
        <v>184.8</v>
      </c>
      <c r="C101" s="2">
        <v>0.9</v>
      </c>
      <c r="D101" s="2">
        <v>48.8</v>
      </c>
      <c r="E101" s="2">
        <f t="shared" si="1"/>
        <v>5.422222222222222</v>
      </c>
    </row>
    <row r="102" spans="1:5" ht="12.75">
      <c r="A102" s="2">
        <v>1.88</v>
      </c>
      <c r="B102" s="2">
        <v>185.8</v>
      </c>
      <c r="C102" s="2">
        <v>0.935</v>
      </c>
      <c r="D102" s="2">
        <v>47.8</v>
      </c>
      <c r="E102" s="2">
        <f t="shared" si="1"/>
        <v>5.112299465240641</v>
      </c>
    </row>
    <row r="103" spans="1:5" ht="12.75">
      <c r="A103" s="2">
        <v>1.9</v>
      </c>
      <c r="B103" s="2">
        <v>200.4</v>
      </c>
      <c r="C103" s="2">
        <v>0.98</v>
      </c>
      <c r="D103" s="2">
        <v>48.4</v>
      </c>
      <c r="E103" s="2">
        <f t="shared" si="1"/>
        <v>4.938775510204081</v>
      </c>
    </row>
    <row r="104" spans="1:5" ht="12.75">
      <c r="A104" s="2">
        <v>1.92</v>
      </c>
      <c r="B104" s="2">
        <v>210.1</v>
      </c>
      <c r="C104" s="2">
        <v>1.035</v>
      </c>
      <c r="D104" s="2">
        <v>45.8</v>
      </c>
      <c r="E104" s="2">
        <f t="shared" si="1"/>
        <v>4.42512077294686</v>
      </c>
    </row>
    <row r="105" spans="1:5" ht="12.75">
      <c r="A105" s="2">
        <v>1.94</v>
      </c>
      <c r="B105" s="2">
        <v>265.2</v>
      </c>
      <c r="C105" s="2">
        <v>1.075</v>
      </c>
      <c r="D105" s="2">
        <v>46.5</v>
      </c>
      <c r="E105" s="2">
        <f t="shared" si="1"/>
        <v>4.325581395348837</v>
      </c>
    </row>
    <row r="106" spans="1:5" ht="12.75">
      <c r="A106" s="2">
        <v>1.96</v>
      </c>
      <c r="B106" s="2">
        <v>318.4</v>
      </c>
      <c r="C106" s="2">
        <v>1.09</v>
      </c>
      <c r="D106" s="2">
        <v>45</v>
      </c>
      <c r="E106" s="2">
        <f t="shared" si="1"/>
        <v>4.128440366972477</v>
      </c>
    </row>
    <row r="107" spans="1:5" ht="12.75">
      <c r="A107" s="2">
        <v>1.98</v>
      </c>
      <c r="B107" s="2">
        <v>268.9</v>
      </c>
      <c r="C107" s="2">
        <v>1.115</v>
      </c>
      <c r="D107" s="2">
        <v>46.6</v>
      </c>
      <c r="E107" s="2">
        <f t="shared" si="1"/>
        <v>4.179372197309418</v>
      </c>
    </row>
    <row r="108" spans="1:5" ht="12.75">
      <c r="A108" s="2">
        <v>2</v>
      </c>
      <c r="B108" s="2">
        <v>263.6</v>
      </c>
      <c r="C108" s="2">
        <v>1.09</v>
      </c>
      <c r="D108" s="2">
        <v>47.7</v>
      </c>
      <c r="E108" s="2">
        <f t="shared" si="1"/>
        <v>4.376146788990826</v>
      </c>
    </row>
    <row r="109" spans="1:5" ht="12.75">
      <c r="A109" s="2">
        <v>2.02</v>
      </c>
      <c r="B109" s="2">
        <v>260.7</v>
      </c>
      <c r="C109" s="2">
        <v>1.075</v>
      </c>
      <c r="D109" s="2">
        <v>47.1</v>
      </c>
      <c r="E109" s="2">
        <f t="shared" si="1"/>
        <v>4.381395348837209</v>
      </c>
    </row>
    <row r="110" spans="1:5" ht="12.75">
      <c r="A110" s="2">
        <v>2.04</v>
      </c>
      <c r="B110" s="2">
        <v>324.9</v>
      </c>
      <c r="C110" s="2">
        <v>1.28</v>
      </c>
      <c r="D110" s="2">
        <v>46.7</v>
      </c>
      <c r="E110" s="2">
        <f t="shared" si="1"/>
        <v>3.6484375</v>
      </c>
    </row>
    <row r="111" spans="1:5" ht="12.75">
      <c r="A111" s="2">
        <v>2.06</v>
      </c>
      <c r="B111" s="2">
        <v>324.9</v>
      </c>
      <c r="C111" s="2">
        <v>1.28</v>
      </c>
      <c r="D111" s="2">
        <v>46.7</v>
      </c>
      <c r="E111" s="2">
        <f t="shared" si="1"/>
        <v>3.6484375</v>
      </c>
    </row>
    <row r="112" spans="1:5" ht="12.75">
      <c r="A112" s="2">
        <v>2.08</v>
      </c>
      <c r="B112" s="2">
        <v>213.7</v>
      </c>
      <c r="C112" s="2">
        <v>1.64</v>
      </c>
      <c r="D112" s="2">
        <v>44.1</v>
      </c>
      <c r="E112" s="2">
        <f t="shared" si="1"/>
        <v>2.689024390243903</v>
      </c>
    </row>
    <row r="113" spans="1:5" ht="12.75">
      <c r="A113" s="2">
        <v>2.1</v>
      </c>
      <c r="B113" s="2">
        <v>142.8</v>
      </c>
      <c r="C113" s="2">
        <v>1.565</v>
      </c>
      <c r="D113" s="2">
        <v>44.3</v>
      </c>
      <c r="E113" s="2">
        <f t="shared" si="1"/>
        <v>2.830670926517572</v>
      </c>
    </row>
    <row r="114" spans="1:5" ht="12.75">
      <c r="A114" s="2">
        <v>2.12</v>
      </c>
      <c r="B114" s="2">
        <v>90.9</v>
      </c>
      <c r="C114" s="2">
        <v>1.34</v>
      </c>
      <c r="D114" s="2">
        <v>43.4</v>
      </c>
      <c r="E114" s="2">
        <f t="shared" si="1"/>
        <v>3.2388059701492535</v>
      </c>
    </row>
    <row r="115" spans="1:5" ht="12.75">
      <c r="A115" s="2">
        <v>2.14</v>
      </c>
      <c r="B115" s="2">
        <v>70.2</v>
      </c>
      <c r="C115" s="2">
        <v>1.2</v>
      </c>
      <c r="D115" s="2">
        <v>44.1</v>
      </c>
      <c r="E115" s="2">
        <f t="shared" si="1"/>
        <v>3.675</v>
      </c>
    </row>
    <row r="116" spans="1:5" ht="12.75">
      <c r="A116" s="2">
        <v>2.16</v>
      </c>
      <c r="B116" s="2">
        <v>58.8</v>
      </c>
      <c r="C116" s="2">
        <v>1.02</v>
      </c>
      <c r="D116" s="2">
        <v>46.3</v>
      </c>
      <c r="E116" s="2">
        <f t="shared" si="1"/>
        <v>4.53921568627451</v>
      </c>
    </row>
    <row r="117" spans="1:5" ht="12.75">
      <c r="A117" s="2">
        <v>2.18</v>
      </c>
      <c r="B117" s="2">
        <v>55.8</v>
      </c>
      <c r="C117" s="2">
        <v>0.92</v>
      </c>
      <c r="D117" s="2">
        <v>49.7</v>
      </c>
      <c r="E117" s="2">
        <f t="shared" si="1"/>
        <v>5.402173913043478</v>
      </c>
    </row>
    <row r="118" spans="1:5" ht="12.75">
      <c r="A118" s="2">
        <v>2.2</v>
      </c>
      <c r="B118" s="2">
        <v>55.8</v>
      </c>
      <c r="C118" s="2">
        <v>0.92</v>
      </c>
      <c r="D118" s="2">
        <v>49.7</v>
      </c>
      <c r="E118" s="2">
        <f t="shared" si="1"/>
        <v>5.402173913043478</v>
      </c>
    </row>
    <row r="119" spans="1:5" ht="12.75">
      <c r="A119" s="2">
        <v>2.22</v>
      </c>
      <c r="B119" s="2">
        <v>70.6</v>
      </c>
      <c r="C119" s="2">
        <v>0.89</v>
      </c>
      <c r="D119" s="2">
        <v>50.9</v>
      </c>
      <c r="E119" s="2">
        <f t="shared" si="1"/>
        <v>5.719101123595506</v>
      </c>
    </row>
    <row r="120" spans="1:5" ht="12.75">
      <c r="A120" s="2">
        <v>2.24</v>
      </c>
      <c r="B120" s="2">
        <v>129</v>
      </c>
      <c r="C120" s="2">
        <v>0.975</v>
      </c>
      <c r="D120" s="2">
        <v>46.5</v>
      </c>
      <c r="E120" s="2">
        <f t="shared" si="1"/>
        <v>4.769230769230769</v>
      </c>
    </row>
    <row r="121" spans="1:5" ht="12.75">
      <c r="A121" s="2">
        <v>2.26</v>
      </c>
      <c r="B121" s="2">
        <v>151.8</v>
      </c>
      <c r="C121" s="2">
        <v>0.905</v>
      </c>
      <c r="D121" s="2">
        <v>43.5</v>
      </c>
      <c r="E121" s="2">
        <f t="shared" si="1"/>
        <v>4.806629834254144</v>
      </c>
    </row>
    <row r="122" spans="1:5" ht="12.75">
      <c r="A122" s="2">
        <v>2.28</v>
      </c>
      <c r="B122" s="2">
        <v>189.9</v>
      </c>
      <c r="C122" s="2">
        <v>0.795</v>
      </c>
      <c r="D122" s="2">
        <v>40.7</v>
      </c>
      <c r="E122" s="2">
        <f t="shared" si="1"/>
        <v>5.119496855345912</v>
      </c>
    </row>
    <row r="123" spans="1:5" ht="12.75">
      <c r="A123" s="2">
        <v>2.3</v>
      </c>
      <c r="B123" s="2">
        <v>196.3</v>
      </c>
      <c r="C123" s="2">
        <v>0.795</v>
      </c>
      <c r="D123" s="2">
        <v>37.6</v>
      </c>
      <c r="E123" s="2">
        <f t="shared" si="1"/>
        <v>4.729559748427673</v>
      </c>
    </row>
    <row r="124" spans="1:5" ht="12.75">
      <c r="A124" s="2">
        <v>2.32</v>
      </c>
      <c r="B124" s="2">
        <v>196.3</v>
      </c>
      <c r="C124" s="2">
        <v>0.795</v>
      </c>
      <c r="D124" s="2">
        <v>37.6</v>
      </c>
      <c r="E124" s="2">
        <f t="shared" si="1"/>
        <v>4.729559748427673</v>
      </c>
    </row>
    <row r="125" spans="1:5" ht="12.75">
      <c r="A125" s="2">
        <v>2.34</v>
      </c>
      <c r="B125" s="2">
        <v>231.3</v>
      </c>
      <c r="C125" s="2">
        <v>0.8</v>
      </c>
      <c r="D125" s="2">
        <v>34.9</v>
      </c>
      <c r="E125" s="2">
        <f t="shared" si="1"/>
        <v>4.362499999999999</v>
      </c>
    </row>
    <row r="126" spans="1:5" ht="12.75">
      <c r="A126" s="2">
        <v>2.36</v>
      </c>
      <c r="B126" s="2">
        <v>238.9</v>
      </c>
      <c r="C126" s="2">
        <v>0.81</v>
      </c>
      <c r="D126" s="2">
        <v>31.9</v>
      </c>
      <c r="E126" s="2">
        <f t="shared" si="1"/>
        <v>3.9382716049382718</v>
      </c>
    </row>
    <row r="127" spans="1:5" ht="12.75">
      <c r="A127" s="2">
        <v>2.38</v>
      </c>
      <c r="B127" s="2">
        <v>248</v>
      </c>
      <c r="C127" s="2">
        <v>0.96</v>
      </c>
      <c r="D127" s="2">
        <v>30.1</v>
      </c>
      <c r="E127" s="2">
        <f t="shared" si="1"/>
        <v>3.135416666666667</v>
      </c>
    </row>
    <row r="128" spans="1:5" ht="12.75">
      <c r="A128" s="2">
        <v>2.4</v>
      </c>
      <c r="B128" s="2">
        <v>259.6</v>
      </c>
      <c r="C128" s="2">
        <v>1.14</v>
      </c>
      <c r="D128" s="2">
        <v>29.3</v>
      </c>
      <c r="E128" s="2">
        <f t="shared" si="1"/>
        <v>2.5701754385964914</v>
      </c>
    </row>
    <row r="129" spans="1:5" ht="12.75">
      <c r="A129" s="2">
        <v>2.42</v>
      </c>
      <c r="B129" s="2">
        <v>256.5</v>
      </c>
      <c r="C129" s="2">
        <v>1.215</v>
      </c>
      <c r="D129" s="2">
        <v>29.2</v>
      </c>
      <c r="E129" s="2">
        <f t="shared" si="1"/>
        <v>2.4032921810699586</v>
      </c>
    </row>
    <row r="130" spans="1:5" ht="12.75">
      <c r="A130" s="2">
        <v>2.44</v>
      </c>
      <c r="B130" s="2">
        <v>234.2</v>
      </c>
      <c r="C130" s="2">
        <v>1.33</v>
      </c>
      <c r="D130" s="2">
        <v>30.3</v>
      </c>
      <c r="E130" s="2">
        <f t="shared" si="1"/>
        <v>2.2781954887218046</v>
      </c>
    </row>
    <row r="131" spans="1:5" ht="12.75">
      <c r="A131" s="2">
        <v>2.46</v>
      </c>
      <c r="B131" s="2">
        <v>147.3</v>
      </c>
      <c r="C131" s="2">
        <v>1.275</v>
      </c>
      <c r="D131" s="2">
        <v>34.4</v>
      </c>
      <c r="E131" s="2">
        <f t="shared" si="1"/>
        <v>2.6980392156862743</v>
      </c>
    </row>
    <row r="132" spans="1:5" ht="12.75">
      <c r="A132" s="2">
        <v>2.48</v>
      </c>
      <c r="B132" s="2">
        <v>161.4</v>
      </c>
      <c r="C132" s="2">
        <v>1.195</v>
      </c>
      <c r="D132" s="2">
        <v>39.5</v>
      </c>
      <c r="E132" s="2">
        <f t="shared" si="1"/>
        <v>3.305439330543933</v>
      </c>
    </row>
    <row r="133" spans="1:5" ht="12.75">
      <c r="A133" s="2">
        <v>2.5</v>
      </c>
      <c r="B133" s="2">
        <v>184.3</v>
      </c>
      <c r="C133" s="2">
        <v>1.07</v>
      </c>
      <c r="D133" s="2">
        <v>44.3</v>
      </c>
      <c r="E133" s="2">
        <f t="shared" si="1"/>
        <v>4.140186915887849</v>
      </c>
    </row>
    <row r="134" spans="1:5" ht="12.75">
      <c r="A134" s="2">
        <v>2.52</v>
      </c>
      <c r="B134" s="2">
        <v>114.7</v>
      </c>
      <c r="C134" s="2">
        <v>1</v>
      </c>
      <c r="D134" s="2">
        <v>48.2</v>
      </c>
      <c r="E134" s="2">
        <f t="shared" si="1"/>
        <v>4.82</v>
      </c>
    </row>
    <row r="135" spans="1:5" ht="12.75">
      <c r="A135" s="2">
        <v>2.54</v>
      </c>
      <c r="B135" s="2">
        <v>109.3</v>
      </c>
      <c r="C135" s="2">
        <v>0.91</v>
      </c>
      <c r="D135" s="2">
        <v>50.4</v>
      </c>
      <c r="E135" s="2">
        <f t="shared" si="1"/>
        <v>5.538461538461538</v>
      </c>
    </row>
    <row r="136" spans="1:5" ht="12.75">
      <c r="A136" s="2">
        <v>2.56</v>
      </c>
      <c r="B136" s="2">
        <v>116.7</v>
      </c>
      <c r="C136" s="2">
        <v>0.83</v>
      </c>
      <c r="D136" s="2">
        <v>51.9</v>
      </c>
      <c r="E136" s="2">
        <f t="shared" si="1"/>
        <v>6.253012048192772</v>
      </c>
    </row>
    <row r="137" spans="1:5" ht="12.75">
      <c r="A137" s="2">
        <v>2.58</v>
      </c>
      <c r="B137" s="2">
        <v>203.4</v>
      </c>
      <c r="C137" s="2">
        <v>0.81</v>
      </c>
      <c r="D137" s="2">
        <v>50.9</v>
      </c>
      <c r="E137" s="2">
        <f aca="true" t="shared" si="2" ref="E137:E200">D137/C137/1000*100</f>
        <v>6.283950617283949</v>
      </c>
    </row>
    <row r="138" spans="1:5" ht="12.75">
      <c r="A138" s="2">
        <v>2.6</v>
      </c>
      <c r="B138" s="2">
        <v>226.4</v>
      </c>
      <c r="C138" s="2">
        <v>0.79</v>
      </c>
      <c r="D138" s="2">
        <v>48.5</v>
      </c>
      <c r="E138" s="2">
        <f t="shared" si="2"/>
        <v>6.139240506329113</v>
      </c>
    </row>
    <row r="139" spans="1:5" ht="12.75">
      <c r="A139" s="2">
        <v>2.62</v>
      </c>
      <c r="B139" s="2">
        <v>231.6</v>
      </c>
      <c r="C139" s="2">
        <v>0.78</v>
      </c>
      <c r="D139" s="2">
        <v>46.4</v>
      </c>
      <c r="E139" s="2">
        <f t="shared" si="2"/>
        <v>5.948717948717948</v>
      </c>
    </row>
    <row r="140" spans="1:5" ht="12.75">
      <c r="A140" s="2">
        <v>2.64</v>
      </c>
      <c r="B140" s="2">
        <v>233.3</v>
      </c>
      <c r="C140" s="2">
        <v>0.75</v>
      </c>
      <c r="D140" s="2">
        <v>44.3</v>
      </c>
      <c r="E140" s="2">
        <f t="shared" si="2"/>
        <v>5.906666666666666</v>
      </c>
    </row>
    <row r="141" spans="1:5" ht="12.75">
      <c r="A141" s="2">
        <v>2.66</v>
      </c>
      <c r="B141" s="2">
        <v>230.6</v>
      </c>
      <c r="C141" s="2">
        <v>0.705</v>
      </c>
      <c r="D141" s="2">
        <v>43</v>
      </c>
      <c r="E141" s="2">
        <f t="shared" si="2"/>
        <v>6.0992907801418434</v>
      </c>
    </row>
    <row r="142" spans="1:5" ht="12.75">
      <c r="A142" s="2">
        <v>2.68</v>
      </c>
      <c r="B142" s="2">
        <v>234.6</v>
      </c>
      <c r="C142" s="2">
        <v>0.7</v>
      </c>
      <c r="D142" s="2">
        <v>40.5</v>
      </c>
      <c r="E142" s="2">
        <f t="shared" si="2"/>
        <v>5.7857142857142865</v>
      </c>
    </row>
    <row r="143" spans="1:5" ht="12.75">
      <c r="A143" s="2">
        <v>2.7</v>
      </c>
      <c r="B143" s="2">
        <v>230</v>
      </c>
      <c r="C143" s="2">
        <v>0.545</v>
      </c>
      <c r="D143" s="2">
        <v>29.1</v>
      </c>
      <c r="E143" s="2">
        <f t="shared" si="2"/>
        <v>5.339449541284404</v>
      </c>
    </row>
    <row r="144" spans="1:5" ht="12.75">
      <c r="A144" s="2">
        <v>2.72</v>
      </c>
      <c r="B144" s="2">
        <v>209.7</v>
      </c>
      <c r="C144" s="2">
        <v>0.21</v>
      </c>
      <c r="D144" s="2">
        <v>5.2</v>
      </c>
      <c r="E144" s="2">
        <f t="shared" si="2"/>
        <v>2.4761904761904763</v>
      </c>
    </row>
    <row r="145" spans="1:5" ht="12.75">
      <c r="A145" s="2">
        <v>2.74</v>
      </c>
      <c r="B145" s="2">
        <v>341.8</v>
      </c>
      <c r="C145" s="2">
        <v>0.625</v>
      </c>
      <c r="D145" s="2">
        <v>38.7</v>
      </c>
      <c r="E145" s="2">
        <f t="shared" si="2"/>
        <v>6.192</v>
      </c>
    </row>
    <row r="146" spans="1:5" ht="12.75">
      <c r="A146" s="2">
        <v>2.76</v>
      </c>
      <c r="B146" s="2">
        <v>367.8</v>
      </c>
      <c r="C146" s="2">
        <v>0.63</v>
      </c>
      <c r="D146" s="2">
        <v>36.9</v>
      </c>
      <c r="E146" s="2">
        <f t="shared" si="2"/>
        <v>5.857142857142857</v>
      </c>
    </row>
    <row r="147" spans="1:5" ht="12.75">
      <c r="A147" s="2">
        <v>2.78</v>
      </c>
      <c r="B147" s="2">
        <v>388.4</v>
      </c>
      <c r="C147" s="2">
        <v>0.63</v>
      </c>
      <c r="D147" s="2">
        <v>34.5</v>
      </c>
      <c r="E147" s="2">
        <f t="shared" si="2"/>
        <v>5.476190476190476</v>
      </c>
    </row>
    <row r="148" spans="1:5" ht="12.75">
      <c r="A148" s="2">
        <v>2.8</v>
      </c>
      <c r="B148" s="2">
        <v>439.4</v>
      </c>
      <c r="C148" s="2">
        <v>0.645</v>
      </c>
      <c r="D148" s="2">
        <v>32.6</v>
      </c>
      <c r="E148" s="2">
        <f t="shared" si="2"/>
        <v>5.054263565891472</v>
      </c>
    </row>
    <row r="149" spans="1:5" ht="12.75">
      <c r="A149" s="2">
        <v>2.82</v>
      </c>
      <c r="B149" s="2">
        <v>459.6</v>
      </c>
      <c r="C149" s="2">
        <v>0.7</v>
      </c>
      <c r="D149" s="2">
        <v>30.6</v>
      </c>
      <c r="E149" s="2">
        <f t="shared" si="2"/>
        <v>4.371428571428572</v>
      </c>
    </row>
    <row r="150" spans="1:5" ht="12.75">
      <c r="A150" s="2">
        <v>2.84</v>
      </c>
      <c r="B150" s="2">
        <v>448.1</v>
      </c>
      <c r="C150" s="2">
        <v>0.79</v>
      </c>
      <c r="D150" s="2">
        <v>29.9</v>
      </c>
      <c r="E150" s="2">
        <f t="shared" si="2"/>
        <v>3.7848101265822782</v>
      </c>
    </row>
    <row r="151" spans="1:5" ht="12.75">
      <c r="A151" s="2">
        <v>2.86</v>
      </c>
      <c r="B151" s="2">
        <v>448.1</v>
      </c>
      <c r="C151" s="2">
        <v>0.79</v>
      </c>
      <c r="D151" s="2">
        <v>29.9</v>
      </c>
      <c r="E151" s="2">
        <f t="shared" si="2"/>
        <v>3.7848101265822782</v>
      </c>
    </row>
    <row r="152" spans="1:5" ht="12.75">
      <c r="A152" s="2">
        <v>2.88</v>
      </c>
      <c r="B152" s="2">
        <v>470.8</v>
      </c>
      <c r="C152" s="2">
        <v>0.895</v>
      </c>
      <c r="D152" s="2">
        <v>29.4</v>
      </c>
      <c r="E152" s="2">
        <f t="shared" si="2"/>
        <v>3.2849162011173183</v>
      </c>
    </row>
    <row r="153" spans="1:5" ht="12.75">
      <c r="A153" s="2">
        <v>2.9</v>
      </c>
      <c r="B153" s="2">
        <v>441.5</v>
      </c>
      <c r="C153" s="2">
        <v>0.93</v>
      </c>
      <c r="D153" s="2">
        <v>27</v>
      </c>
      <c r="E153" s="2">
        <f t="shared" si="2"/>
        <v>2.9032258064516125</v>
      </c>
    </row>
    <row r="154" spans="1:5" ht="12.75">
      <c r="A154" s="2">
        <v>2.92</v>
      </c>
      <c r="B154" s="2">
        <v>433</v>
      </c>
      <c r="C154" s="2">
        <v>0.92</v>
      </c>
      <c r="D154" s="2">
        <v>30.7</v>
      </c>
      <c r="E154" s="2">
        <f t="shared" si="2"/>
        <v>3.3369565217391304</v>
      </c>
    </row>
    <row r="155" spans="1:5" ht="12.75">
      <c r="A155" s="2">
        <v>2.94</v>
      </c>
      <c r="B155" s="2">
        <v>456.4</v>
      </c>
      <c r="C155" s="2">
        <v>0.905</v>
      </c>
      <c r="D155" s="2">
        <v>32.9</v>
      </c>
      <c r="E155" s="2">
        <f t="shared" si="2"/>
        <v>3.6353591160220993</v>
      </c>
    </row>
    <row r="156" spans="1:5" ht="12.75">
      <c r="A156" s="2">
        <v>2.96</v>
      </c>
      <c r="B156" s="2">
        <v>458.7</v>
      </c>
      <c r="C156" s="2">
        <v>0.945</v>
      </c>
      <c r="D156" s="2">
        <v>34.2</v>
      </c>
      <c r="E156" s="2">
        <f t="shared" si="2"/>
        <v>3.6190476190476195</v>
      </c>
    </row>
    <row r="157" spans="1:5" ht="12.75">
      <c r="A157" s="2">
        <v>2.98</v>
      </c>
      <c r="B157" s="2">
        <v>462.2</v>
      </c>
      <c r="C157" s="2">
        <v>0.98</v>
      </c>
      <c r="D157" s="2">
        <v>35.8</v>
      </c>
      <c r="E157" s="2">
        <f t="shared" si="2"/>
        <v>3.653061224489796</v>
      </c>
    </row>
    <row r="158" spans="1:5" ht="12.75">
      <c r="A158" s="2">
        <v>3</v>
      </c>
      <c r="B158" s="2">
        <v>464.7</v>
      </c>
      <c r="C158" s="2">
        <v>0.975</v>
      </c>
      <c r="D158" s="2">
        <v>38.9</v>
      </c>
      <c r="E158" s="2">
        <f t="shared" si="2"/>
        <v>3.98974358974359</v>
      </c>
    </row>
    <row r="159" spans="1:5" ht="12.75">
      <c r="A159" s="2">
        <v>3.02</v>
      </c>
      <c r="B159" s="2">
        <v>468.8</v>
      </c>
      <c r="C159" s="2">
        <v>1.01</v>
      </c>
      <c r="D159" s="2">
        <v>40.5</v>
      </c>
      <c r="E159" s="2">
        <f t="shared" si="2"/>
        <v>4.00990099009901</v>
      </c>
    </row>
    <row r="160" spans="1:5" ht="12.75">
      <c r="A160" s="2">
        <v>3.04</v>
      </c>
      <c r="B160" s="2">
        <v>460.8</v>
      </c>
      <c r="C160" s="2">
        <v>0.995</v>
      </c>
      <c r="D160" s="2">
        <v>43.1</v>
      </c>
      <c r="E160" s="2">
        <f t="shared" si="2"/>
        <v>4.331658291457287</v>
      </c>
    </row>
    <row r="161" spans="1:5" ht="12.75">
      <c r="A161" s="2">
        <v>3.06</v>
      </c>
      <c r="B161" s="2">
        <v>473.6</v>
      </c>
      <c r="C161" s="2">
        <v>0.945</v>
      </c>
      <c r="D161" s="2">
        <v>44.5</v>
      </c>
      <c r="E161" s="2">
        <f t="shared" si="2"/>
        <v>4.70899470899471</v>
      </c>
    </row>
    <row r="162" spans="1:5" ht="12.75">
      <c r="A162" s="2">
        <v>3.08</v>
      </c>
      <c r="B162" s="2">
        <v>469.9</v>
      </c>
      <c r="C162" s="2">
        <v>0.885</v>
      </c>
      <c r="D162" s="2">
        <v>45.3</v>
      </c>
      <c r="E162" s="2">
        <f t="shared" si="2"/>
        <v>5.11864406779661</v>
      </c>
    </row>
    <row r="163" spans="1:5" ht="12.75">
      <c r="A163" s="2">
        <v>3.1</v>
      </c>
      <c r="B163" s="2">
        <v>476</v>
      </c>
      <c r="C163" s="2">
        <v>0.87</v>
      </c>
      <c r="D163" s="2">
        <v>46.9</v>
      </c>
      <c r="E163" s="2">
        <f t="shared" si="2"/>
        <v>5.390804597701148</v>
      </c>
    </row>
    <row r="164" spans="1:5" ht="12.75">
      <c r="A164" s="2">
        <v>3.12</v>
      </c>
      <c r="B164" s="2">
        <v>476.8</v>
      </c>
      <c r="C164" s="2">
        <v>0.845</v>
      </c>
      <c r="D164" s="2">
        <v>46.4</v>
      </c>
      <c r="E164" s="2">
        <f t="shared" si="2"/>
        <v>5.49112426035503</v>
      </c>
    </row>
    <row r="165" spans="1:5" ht="12.75">
      <c r="A165" s="2">
        <v>3.14</v>
      </c>
      <c r="B165" s="2">
        <v>482.4</v>
      </c>
      <c r="C165" s="2">
        <v>0.845</v>
      </c>
      <c r="D165" s="2">
        <v>44.6</v>
      </c>
      <c r="E165" s="2">
        <f t="shared" si="2"/>
        <v>5.27810650887574</v>
      </c>
    </row>
    <row r="166" spans="1:5" ht="12.75">
      <c r="A166" s="2">
        <v>3.16</v>
      </c>
      <c r="B166" s="2">
        <v>481.3</v>
      </c>
      <c r="C166" s="2">
        <v>0.92</v>
      </c>
      <c r="D166" s="2">
        <v>44.3</v>
      </c>
      <c r="E166" s="2">
        <f t="shared" si="2"/>
        <v>4.815217391304347</v>
      </c>
    </row>
    <row r="167" spans="1:5" ht="12.75">
      <c r="A167" s="2">
        <v>3.18</v>
      </c>
      <c r="B167" s="2">
        <v>503.1</v>
      </c>
      <c r="C167" s="2">
        <v>0.93</v>
      </c>
      <c r="D167" s="2">
        <v>44.9</v>
      </c>
      <c r="E167" s="2">
        <f t="shared" si="2"/>
        <v>4.827956989247311</v>
      </c>
    </row>
    <row r="168" spans="1:5" ht="12.75">
      <c r="A168" s="2">
        <v>3.2</v>
      </c>
      <c r="B168" s="2">
        <v>525.2</v>
      </c>
      <c r="C168" s="2">
        <v>0.95</v>
      </c>
      <c r="D168" s="2">
        <v>45.2</v>
      </c>
      <c r="E168" s="2">
        <f t="shared" si="2"/>
        <v>4.757894736842106</v>
      </c>
    </row>
    <row r="169" spans="1:5" ht="12.75">
      <c r="A169" s="2">
        <v>3.22</v>
      </c>
      <c r="B169" s="2">
        <v>526.7</v>
      </c>
      <c r="C169" s="2">
        <v>0.985</v>
      </c>
      <c r="D169" s="2">
        <v>44.1</v>
      </c>
      <c r="E169" s="2">
        <f t="shared" si="2"/>
        <v>4.477157360406093</v>
      </c>
    </row>
    <row r="170" spans="1:5" ht="12.75">
      <c r="A170" s="2">
        <v>3.24</v>
      </c>
      <c r="B170" s="2">
        <v>526.7</v>
      </c>
      <c r="C170" s="2">
        <v>0.985</v>
      </c>
      <c r="D170" s="2">
        <v>44.1</v>
      </c>
      <c r="E170" s="2">
        <f t="shared" si="2"/>
        <v>4.477157360406093</v>
      </c>
    </row>
    <row r="171" spans="1:5" ht="12.75">
      <c r="A171" s="2">
        <v>3.26</v>
      </c>
      <c r="B171" s="2">
        <v>533.6</v>
      </c>
      <c r="C171" s="2">
        <v>1.005</v>
      </c>
      <c r="D171" s="2">
        <v>43</v>
      </c>
      <c r="E171" s="2">
        <f t="shared" si="2"/>
        <v>4.27860696517413</v>
      </c>
    </row>
    <row r="172" spans="1:5" ht="12.75">
      <c r="A172" s="2">
        <v>3.28</v>
      </c>
      <c r="B172" s="2">
        <v>398.8</v>
      </c>
      <c r="C172" s="2">
        <v>0.915</v>
      </c>
      <c r="D172" s="2">
        <v>43.8</v>
      </c>
      <c r="E172" s="2">
        <f t="shared" si="2"/>
        <v>4.786885245901639</v>
      </c>
    </row>
    <row r="173" spans="1:5" ht="12.75">
      <c r="A173" s="2">
        <v>3.3</v>
      </c>
      <c r="B173" s="2">
        <v>464.1</v>
      </c>
      <c r="C173" s="2">
        <v>0.895</v>
      </c>
      <c r="D173" s="2">
        <v>42.6</v>
      </c>
      <c r="E173" s="2">
        <f t="shared" si="2"/>
        <v>4.75977653631285</v>
      </c>
    </row>
    <row r="174" spans="1:5" ht="12.75">
      <c r="A174" s="2">
        <v>3.32</v>
      </c>
      <c r="B174" s="2">
        <v>464</v>
      </c>
      <c r="C174" s="2">
        <v>0.845</v>
      </c>
      <c r="D174" s="2">
        <v>41.9</v>
      </c>
      <c r="E174" s="2">
        <f t="shared" si="2"/>
        <v>4.958579881656804</v>
      </c>
    </row>
    <row r="175" spans="1:5" ht="12.75">
      <c r="A175" s="2">
        <v>3.34</v>
      </c>
      <c r="B175" s="2">
        <v>468.1</v>
      </c>
      <c r="C175" s="2">
        <v>0.78</v>
      </c>
      <c r="D175" s="2">
        <v>40.9</v>
      </c>
      <c r="E175" s="2">
        <f t="shared" si="2"/>
        <v>5.243589743589743</v>
      </c>
    </row>
    <row r="176" spans="1:5" ht="12.75">
      <c r="A176" s="2">
        <v>3.36</v>
      </c>
      <c r="B176" s="2">
        <v>456.9</v>
      </c>
      <c r="C176" s="2">
        <v>0.795</v>
      </c>
      <c r="D176" s="2">
        <v>39.5</v>
      </c>
      <c r="E176" s="2">
        <f t="shared" si="2"/>
        <v>4.968553459119496</v>
      </c>
    </row>
    <row r="177" spans="1:5" ht="12.75">
      <c r="A177" s="2">
        <v>3.38</v>
      </c>
      <c r="B177" s="2">
        <v>485.2</v>
      </c>
      <c r="C177" s="2">
        <v>0.77</v>
      </c>
      <c r="D177" s="2">
        <v>40.3</v>
      </c>
      <c r="E177" s="2">
        <f t="shared" si="2"/>
        <v>5.233766233766233</v>
      </c>
    </row>
    <row r="178" spans="1:5" ht="12.75">
      <c r="A178" s="2">
        <v>3.4</v>
      </c>
      <c r="B178" s="2">
        <v>430.8</v>
      </c>
      <c r="C178" s="2">
        <v>0.735</v>
      </c>
      <c r="D178" s="2">
        <v>40.4</v>
      </c>
      <c r="E178" s="2">
        <f t="shared" si="2"/>
        <v>5.496598639455782</v>
      </c>
    </row>
    <row r="179" spans="1:5" ht="12.75">
      <c r="A179" s="2">
        <v>3.42</v>
      </c>
      <c r="B179" s="2">
        <v>398.8</v>
      </c>
      <c r="C179" s="2">
        <v>0.68</v>
      </c>
      <c r="D179" s="2">
        <v>39.8</v>
      </c>
      <c r="E179" s="2">
        <f t="shared" si="2"/>
        <v>5.852941176470588</v>
      </c>
    </row>
    <row r="180" spans="1:5" ht="12.75">
      <c r="A180" s="2">
        <v>3.44</v>
      </c>
      <c r="B180" s="2">
        <v>416.2</v>
      </c>
      <c r="C180" s="2">
        <v>0.655</v>
      </c>
      <c r="D180" s="2">
        <v>38.8</v>
      </c>
      <c r="E180" s="2">
        <f t="shared" si="2"/>
        <v>5.923664122137404</v>
      </c>
    </row>
    <row r="181" spans="1:5" ht="12.75">
      <c r="A181" s="2">
        <v>3.46</v>
      </c>
      <c r="B181" s="2">
        <v>416.2</v>
      </c>
      <c r="C181" s="2">
        <v>0.655</v>
      </c>
      <c r="D181" s="2">
        <v>38.8</v>
      </c>
      <c r="E181" s="2">
        <f t="shared" si="2"/>
        <v>5.923664122137404</v>
      </c>
    </row>
    <row r="182" spans="1:5" ht="12.75">
      <c r="A182" s="2">
        <v>3.48</v>
      </c>
      <c r="B182" s="2">
        <v>419.6</v>
      </c>
      <c r="C182" s="2">
        <v>0.63</v>
      </c>
      <c r="D182" s="2">
        <v>36.6</v>
      </c>
      <c r="E182" s="2">
        <f t="shared" si="2"/>
        <v>5.809523809523809</v>
      </c>
    </row>
    <row r="183" spans="1:5" ht="12.75">
      <c r="A183" s="2">
        <v>3.5</v>
      </c>
      <c r="B183" s="2">
        <v>409</v>
      </c>
      <c r="C183" s="2">
        <v>0.65</v>
      </c>
      <c r="D183" s="2">
        <v>33.7</v>
      </c>
      <c r="E183" s="2">
        <f t="shared" si="2"/>
        <v>5.184615384615385</v>
      </c>
    </row>
    <row r="184" spans="1:5" ht="12.75">
      <c r="A184" s="2">
        <v>3.52</v>
      </c>
      <c r="B184" s="2">
        <v>411.5</v>
      </c>
      <c r="C184" s="2">
        <v>0.665</v>
      </c>
      <c r="D184" s="2">
        <v>33.8</v>
      </c>
      <c r="E184" s="2">
        <f t="shared" si="2"/>
        <v>5.082706766917293</v>
      </c>
    </row>
    <row r="185" spans="1:5" ht="12.75">
      <c r="A185" s="2">
        <v>3.54</v>
      </c>
      <c r="B185" s="2">
        <v>428.8</v>
      </c>
      <c r="C185" s="2">
        <v>0.685</v>
      </c>
      <c r="D185" s="2">
        <v>33</v>
      </c>
      <c r="E185" s="2">
        <f t="shared" si="2"/>
        <v>4.8175182481751815</v>
      </c>
    </row>
    <row r="186" spans="1:5" ht="12.75">
      <c r="A186" s="2">
        <v>3.56</v>
      </c>
      <c r="B186" s="2">
        <v>441</v>
      </c>
      <c r="C186" s="2">
        <v>0.705</v>
      </c>
      <c r="D186" s="2">
        <v>33</v>
      </c>
      <c r="E186" s="2">
        <f t="shared" si="2"/>
        <v>4.680851063829787</v>
      </c>
    </row>
    <row r="187" spans="1:5" ht="12.75">
      <c r="A187" s="2">
        <v>3.58</v>
      </c>
      <c r="B187" s="2">
        <v>442.1</v>
      </c>
      <c r="C187" s="2">
        <v>0.715</v>
      </c>
      <c r="D187" s="2">
        <v>31.4</v>
      </c>
      <c r="E187" s="2">
        <f t="shared" si="2"/>
        <v>4.391608391608391</v>
      </c>
    </row>
    <row r="188" spans="1:5" ht="12.75">
      <c r="A188" s="2">
        <v>3.6</v>
      </c>
      <c r="B188" s="2">
        <v>447.4</v>
      </c>
      <c r="C188" s="2">
        <v>0.72</v>
      </c>
      <c r="D188" s="2">
        <v>32.3</v>
      </c>
      <c r="E188" s="2">
        <f t="shared" si="2"/>
        <v>4.486111111111111</v>
      </c>
    </row>
    <row r="189" spans="1:5" ht="12.75">
      <c r="A189" s="2">
        <v>3.62</v>
      </c>
      <c r="B189" s="2">
        <v>435.4</v>
      </c>
      <c r="C189" s="2">
        <v>0.74</v>
      </c>
      <c r="D189" s="2">
        <v>33.8</v>
      </c>
      <c r="E189" s="2">
        <f t="shared" si="2"/>
        <v>4.567567567567567</v>
      </c>
    </row>
    <row r="190" spans="1:5" ht="12.75">
      <c r="A190" s="2">
        <v>3.64</v>
      </c>
      <c r="B190" s="2">
        <v>364</v>
      </c>
      <c r="C190" s="2">
        <v>0.77</v>
      </c>
      <c r="D190" s="2">
        <v>33</v>
      </c>
      <c r="E190" s="2">
        <f t="shared" si="2"/>
        <v>4.285714285714286</v>
      </c>
    </row>
    <row r="191" spans="1:5" ht="12.75">
      <c r="A191" s="2">
        <v>3.66</v>
      </c>
      <c r="B191" s="2">
        <v>339.9</v>
      </c>
      <c r="C191" s="2">
        <v>0.76</v>
      </c>
      <c r="D191" s="2">
        <v>34.1</v>
      </c>
      <c r="E191" s="2">
        <f t="shared" si="2"/>
        <v>4.486842105263158</v>
      </c>
    </row>
    <row r="192" spans="1:5" ht="12.75">
      <c r="A192" s="2">
        <v>3.68</v>
      </c>
      <c r="B192" s="2">
        <v>329</v>
      </c>
      <c r="C192" s="2">
        <v>0.67</v>
      </c>
      <c r="D192" s="2">
        <v>33</v>
      </c>
      <c r="E192" s="2">
        <f t="shared" si="2"/>
        <v>4.925373134328358</v>
      </c>
    </row>
    <row r="193" spans="1:5" ht="12.75">
      <c r="A193" s="2">
        <v>3.7</v>
      </c>
      <c r="B193" s="2">
        <v>314.3</v>
      </c>
      <c r="C193" s="2">
        <v>0.37</v>
      </c>
      <c r="D193" s="2">
        <v>7.6</v>
      </c>
      <c r="E193" s="2">
        <f t="shared" si="2"/>
        <v>2.054054054054054</v>
      </c>
    </row>
    <row r="194" spans="1:5" ht="12.75">
      <c r="A194" s="2">
        <v>3.72</v>
      </c>
      <c r="B194" s="2">
        <v>314.3</v>
      </c>
      <c r="C194" s="2">
        <v>0.37</v>
      </c>
      <c r="D194" s="2">
        <v>7.6</v>
      </c>
      <c r="E194" s="2">
        <f t="shared" si="2"/>
        <v>2.054054054054054</v>
      </c>
    </row>
    <row r="195" spans="1:5" ht="12.75">
      <c r="A195" s="2">
        <v>3.74</v>
      </c>
      <c r="B195" s="2">
        <v>379.7</v>
      </c>
      <c r="C195" s="2">
        <v>0.785</v>
      </c>
      <c r="D195" s="2">
        <v>43.3</v>
      </c>
      <c r="E195" s="2">
        <f t="shared" si="2"/>
        <v>5.51592356687898</v>
      </c>
    </row>
    <row r="196" spans="1:5" ht="12.75">
      <c r="A196" s="2">
        <v>3.76</v>
      </c>
      <c r="B196" s="2">
        <v>379.9</v>
      </c>
      <c r="C196" s="2">
        <v>0.82</v>
      </c>
      <c r="D196" s="2">
        <v>44.7</v>
      </c>
      <c r="E196" s="2">
        <f t="shared" si="2"/>
        <v>5.451219512195123</v>
      </c>
    </row>
    <row r="197" spans="1:5" ht="12.75">
      <c r="A197" s="2">
        <v>3.78</v>
      </c>
      <c r="B197" s="2">
        <v>377.2</v>
      </c>
      <c r="C197" s="2">
        <v>0.845</v>
      </c>
      <c r="D197" s="2">
        <v>46.3</v>
      </c>
      <c r="E197" s="2">
        <f t="shared" si="2"/>
        <v>5.479289940828402</v>
      </c>
    </row>
    <row r="198" spans="1:5" ht="12.75">
      <c r="A198" s="2">
        <v>3.8</v>
      </c>
      <c r="B198" s="2">
        <v>377.4</v>
      </c>
      <c r="C198" s="2">
        <v>0.865</v>
      </c>
      <c r="D198" s="2">
        <v>46.1</v>
      </c>
      <c r="E198" s="2">
        <f t="shared" si="2"/>
        <v>5.329479768786128</v>
      </c>
    </row>
    <row r="199" spans="1:5" ht="12.75">
      <c r="A199" s="2">
        <v>3.82</v>
      </c>
      <c r="B199" s="2">
        <v>380.2</v>
      </c>
      <c r="C199" s="2">
        <v>0.91</v>
      </c>
      <c r="D199" s="2">
        <v>43.3</v>
      </c>
      <c r="E199" s="2">
        <f t="shared" si="2"/>
        <v>4.758241758241757</v>
      </c>
    </row>
    <row r="200" spans="1:5" ht="12.75">
      <c r="A200" s="2">
        <v>3.84</v>
      </c>
      <c r="B200" s="2">
        <v>379.3</v>
      </c>
      <c r="C200" s="2">
        <v>0.88</v>
      </c>
      <c r="D200" s="2">
        <v>42.2</v>
      </c>
      <c r="E200" s="2">
        <f t="shared" si="2"/>
        <v>4.795454545454546</v>
      </c>
    </row>
    <row r="201" spans="1:5" ht="12.75">
      <c r="A201" s="2">
        <v>3.86</v>
      </c>
      <c r="B201" s="2">
        <v>359.9</v>
      </c>
      <c r="C201" s="2">
        <v>0.83</v>
      </c>
      <c r="D201" s="2">
        <v>40.2</v>
      </c>
      <c r="E201" s="2">
        <f aca="true" t="shared" si="3" ref="E201:E264">D201/C201/1000*100</f>
        <v>4.843373493975904</v>
      </c>
    </row>
    <row r="202" spans="1:5" ht="12.75">
      <c r="A202" s="2">
        <v>3.88</v>
      </c>
      <c r="B202" s="2">
        <v>359.9</v>
      </c>
      <c r="C202" s="2">
        <v>0.74</v>
      </c>
      <c r="D202" s="2">
        <v>39.2</v>
      </c>
      <c r="E202" s="2">
        <f t="shared" si="3"/>
        <v>5.297297297297297</v>
      </c>
    </row>
    <row r="203" spans="1:5" ht="12.75">
      <c r="A203" s="2">
        <v>3.9</v>
      </c>
      <c r="B203" s="2">
        <v>362.4</v>
      </c>
      <c r="C203" s="2">
        <v>0.66</v>
      </c>
      <c r="D203" s="2">
        <v>38.5</v>
      </c>
      <c r="E203" s="2">
        <f t="shared" si="3"/>
        <v>5.833333333333333</v>
      </c>
    </row>
    <row r="204" spans="1:5" ht="12.75">
      <c r="A204" s="2">
        <v>3.92</v>
      </c>
      <c r="B204" s="2">
        <v>361.9</v>
      </c>
      <c r="C204" s="2">
        <v>0.63</v>
      </c>
      <c r="D204" s="2">
        <v>37.1</v>
      </c>
      <c r="E204" s="2">
        <f t="shared" si="3"/>
        <v>5.888888888888889</v>
      </c>
    </row>
    <row r="205" spans="1:5" ht="12.75">
      <c r="A205" s="2">
        <v>3.94</v>
      </c>
      <c r="B205" s="2">
        <v>361.9</v>
      </c>
      <c r="C205" s="2">
        <v>0.63</v>
      </c>
      <c r="D205" s="2">
        <v>37.1</v>
      </c>
      <c r="E205" s="2">
        <f t="shared" si="3"/>
        <v>5.888888888888889</v>
      </c>
    </row>
    <row r="206" spans="1:5" ht="12.75">
      <c r="A206" s="2">
        <v>3.96</v>
      </c>
      <c r="B206" s="2">
        <v>364.9</v>
      </c>
      <c r="C206" s="2">
        <v>0.64</v>
      </c>
      <c r="D206" s="2">
        <v>37.2</v>
      </c>
      <c r="E206" s="2">
        <f t="shared" si="3"/>
        <v>5.8125</v>
      </c>
    </row>
    <row r="207" spans="1:5" ht="12.75">
      <c r="A207" s="2">
        <v>3.98</v>
      </c>
      <c r="B207" s="2">
        <v>344.9</v>
      </c>
      <c r="C207" s="2">
        <v>0.665</v>
      </c>
      <c r="D207" s="2">
        <v>35.5</v>
      </c>
      <c r="E207" s="2">
        <f t="shared" si="3"/>
        <v>5.338345864661654</v>
      </c>
    </row>
    <row r="208" spans="1:5" ht="12.75">
      <c r="A208" s="2">
        <v>4</v>
      </c>
      <c r="B208" s="2">
        <v>348.2</v>
      </c>
      <c r="C208" s="2">
        <v>0.67</v>
      </c>
      <c r="D208" s="2">
        <v>35.7</v>
      </c>
      <c r="E208" s="2">
        <f t="shared" si="3"/>
        <v>5.328358208955224</v>
      </c>
    </row>
    <row r="209" spans="1:5" ht="12.75">
      <c r="A209" s="2">
        <v>4.02</v>
      </c>
      <c r="B209" s="2">
        <v>352.1</v>
      </c>
      <c r="C209" s="2">
        <v>0.65</v>
      </c>
      <c r="D209" s="2">
        <v>35.8</v>
      </c>
      <c r="E209" s="2">
        <f t="shared" si="3"/>
        <v>5.507692307692307</v>
      </c>
    </row>
    <row r="210" spans="1:5" ht="12.75">
      <c r="A210" s="2">
        <v>4.04</v>
      </c>
      <c r="B210" s="2">
        <v>358.1</v>
      </c>
      <c r="C210" s="2">
        <v>0.645</v>
      </c>
      <c r="D210" s="2">
        <v>35.8</v>
      </c>
      <c r="E210" s="2">
        <f t="shared" si="3"/>
        <v>5.550387596899224</v>
      </c>
    </row>
    <row r="211" spans="1:5" ht="12.75">
      <c r="A211" s="2">
        <v>4.06</v>
      </c>
      <c r="B211" s="2">
        <v>363.7</v>
      </c>
      <c r="C211" s="2">
        <v>0.62</v>
      </c>
      <c r="D211" s="2">
        <v>37.1</v>
      </c>
      <c r="E211" s="2">
        <f t="shared" si="3"/>
        <v>5.983870967741936</v>
      </c>
    </row>
    <row r="212" spans="1:5" ht="12.75">
      <c r="A212" s="2">
        <v>4.08</v>
      </c>
      <c r="B212" s="2">
        <v>369</v>
      </c>
      <c r="C212" s="2">
        <v>0.605</v>
      </c>
      <c r="D212" s="2">
        <v>36.7</v>
      </c>
      <c r="E212" s="2">
        <f t="shared" si="3"/>
        <v>6.0661157024793395</v>
      </c>
    </row>
    <row r="213" spans="1:5" ht="12.75">
      <c r="A213" s="2">
        <v>4.1</v>
      </c>
      <c r="B213" s="2">
        <v>375.1</v>
      </c>
      <c r="C213" s="2">
        <v>0.585</v>
      </c>
      <c r="D213" s="2">
        <v>37.3</v>
      </c>
      <c r="E213" s="2">
        <f t="shared" si="3"/>
        <v>6.3760683760683765</v>
      </c>
    </row>
    <row r="214" spans="1:5" ht="12.75">
      <c r="A214" s="2">
        <v>4.12</v>
      </c>
      <c r="B214" s="2">
        <v>377.9</v>
      </c>
      <c r="C214" s="2">
        <v>0.605</v>
      </c>
      <c r="D214" s="2">
        <v>36.4</v>
      </c>
      <c r="E214" s="2">
        <f t="shared" si="3"/>
        <v>6.016528925619835</v>
      </c>
    </row>
    <row r="215" spans="1:5" ht="12.75">
      <c r="A215" s="2">
        <v>4.14</v>
      </c>
      <c r="B215" s="2">
        <v>377.9</v>
      </c>
      <c r="C215" s="2">
        <v>0.605</v>
      </c>
      <c r="D215" s="2">
        <v>36.4</v>
      </c>
      <c r="E215" s="2">
        <f t="shared" si="3"/>
        <v>6.016528925619835</v>
      </c>
    </row>
    <row r="216" spans="1:5" ht="12.75">
      <c r="A216" s="2">
        <v>4.16</v>
      </c>
      <c r="B216" s="2">
        <v>364.4</v>
      </c>
      <c r="C216" s="2">
        <v>0.65</v>
      </c>
      <c r="D216" s="2">
        <v>35.7</v>
      </c>
      <c r="E216" s="2">
        <f t="shared" si="3"/>
        <v>5.492307692307693</v>
      </c>
    </row>
    <row r="217" spans="1:5" ht="12.75">
      <c r="A217" s="2">
        <v>4.18</v>
      </c>
      <c r="B217" s="2">
        <v>341.4</v>
      </c>
      <c r="C217" s="2">
        <v>0.67</v>
      </c>
      <c r="D217" s="2">
        <v>35.9</v>
      </c>
      <c r="E217" s="2">
        <f t="shared" si="3"/>
        <v>5.35820895522388</v>
      </c>
    </row>
    <row r="218" spans="1:5" ht="12.75">
      <c r="A218" s="2">
        <v>4.2</v>
      </c>
      <c r="B218" s="2">
        <v>333.3</v>
      </c>
      <c r="C218" s="2">
        <v>0.67</v>
      </c>
      <c r="D218" s="2">
        <v>36.9</v>
      </c>
      <c r="E218" s="2">
        <f t="shared" si="3"/>
        <v>5.507462686567164</v>
      </c>
    </row>
    <row r="219" spans="1:5" ht="12.75">
      <c r="A219" s="2">
        <v>4.22</v>
      </c>
      <c r="B219" s="2">
        <v>337.2</v>
      </c>
      <c r="C219" s="2">
        <v>0.68</v>
      </c>
      <c r="D219" s="2">
        <v>38</v>
      </c>
      <c r="E219" s="2">
        <f t="shared" si="3"/>
        <v>5.588235294117647</v>
      </c>
    </row>
    <row r="220" spans="1:5" ht="12.75">
      <c r="A220" s="2">
        <v>4.24</v>
      </c>
      <c r="B220" s="2">
        <v>333</v>
      </c>
      <c r="C220" s="2">
        <v>0.69</v>
      </c>
      <c r="D220" s="2">
        <v>39.2</v>
      </c>
      <c r="E220" s="2">
        <f t="shared" si="3"/>
        <v>5.681159420289856</v>
      </c>
    </row>
    <row r="221" spans="1:5" ht="12.75">
      <c r="A221" s="2">
        <v>4.26</v>
      </c>
      <c r="B221" s="2">
        <v>328.3</v>
      </c>
      <c r="C221" s="2">
        <v>0.69</v>
      </c>
      <c r="D221" s="2">
        <v>39.6</v>
      </c>
      <c r="E221" s="2">
        <f t="shared" si="3"/>
        <v>5.739130434782609</v>
      </c>
    </row>
    <row r="222" spans="1:5" ht="12.75">
      <c r="A222" s="2">
        <v>4.28</v>
      </c>
      <c r="B222" s="2">
        <v>307.9</v>
      </c>
      <c r="C222" s="2">
        <v>0.635</v>
      </c>
      <c r="D222" s="2">
        <v>41.3</v>
      </c>
      <c r="E222" s="2">
        <f t="shared" si="3"/>
        <v>6.503937007874015</v>
      </c>
    </row>
    <row r="223" spans="1:5" ht="12.75">
      <c r="A223" s="2">
        <v>4.3</v>
      </c>
      <c r="B223" s="2">
        <v>277.6</v>
      </c>
      <c r="C223" s="2">
        <v>0.545</v>
      </c>
      <c r="D223" s="2">
        <v>42.1</v>
      </c>
      <c r="E223" s="2">
        <f t="shared" si="3"/>
        <v>7.724770642201833</v>
      </c>
    </row>
    <row r="224" spans="1:5" ht="12.75">
      <c r="A224" s="2">
        <v>4.32</v>
      </c>
      <c r="B224" s="2">
        <v>268.2</v>
      </c>
      <c r="C224" s="2">
        <v>0.47</v>
      </c>
      <c r="D224" s="2">
        <v>43.4</v>
      </c>
      <c r="E224" s="2">
        <f t="shared" si="3"/>
        <v>9.23404255319149</v>
      </c>
    </row>
    <row r="225" spans="1:5" ht="12.75">
      <c r="A225" s="2">
        <v>4.34</v>
      </c>
      <c r="B225" s="2">
        <v>268.2</v>
      </c>
      <c r="C225" s="2">
        <v>0.47</v>
      </c>
      <c r="D225" s="2">
        <v>43.4</v>
      </c>
      <c r="E225" s="2">
        <f t="shared" si="3"/>
        <v>9.23404255319149</v>
      </c>
    </row>
    <row r="226" spans="1:5" ht="12.75">
      <c r="A226" s="2">
        <v>4.36</v>
      </c>
      <c r="B226" s="2">
        <v>267</v>
      </c>
      <c r="C226" s="2">
        <v>0.4</v>
      </c>
      <c r="D226" s="2">
        <v>45.3</v>
      </c>
      <c r="E226" s="2">
        <f t="shared" si="3"/>
        <v>11.325</v>
      </c>
    </row>
    <row r="227" spans="1:5" ht="12.75">
      <c r="A227" s="2">
        <v>4.38</v>
      </c>
      <c r="B227" s="2">
        <v>279.7</v>
      </c>
      <c r="C227" s="2">
        <v>0.35</v>
      </c>
      <c r="D227" s="2">
        <v>46.3</v>
      </c>
      <c r="E227" s="2">
        <f t="shared" si="3"/>
        <v>13.228571428571428</v>
      </c>
    </row>
    <row r="228" spans="1:5" ht="12.75">
      <c r="A228" s="2">
        <v>4.4</v>
      </c>
      <c r="B228" s="2">
        <v>282.6</v>
      </c>
      <c r="C228" s="2">
        <v>0.335</v>
      </c>
      <c r="D228" s="2">
        <v>43.8</v>
      </c>
      <c r="E228" s="2">
        <f t="shared" si="3"/>
        <v>13.07462686567164</v>
      </c>
    </row>
    <row r="229" spans="1:5" ht="12.75">
      <c r="A229" s="2">
        <v>4.42</v>
      </c>
      <c r="B229" s="2">
        <v>284.8</v>
      </c>
      <c r="C229" s="2">
        <v>0.31</v>
      </c>
      <c r="D229" s="2">
        <v>40.3</v>
      </c>
      <c r="E229" s="2">
        <f t="shared" si="3"/>
        <v>13</v>
      </c>
    </row>
    <row r="230" spans="1:5" ht="12.75">
      <c r="A230" s="2">
        <v>4.44</v>
      </c>
      <c r="B230" s="2">
        <v>293.3</v>
      </c>
      <c r="C230" s="2">
        <v>0.31</v>
      </c>
      <c r="D230" s="2">
        <v>36.1</v>
      </c>
      <c r="E230" s="2">
        <f t="shared" si="3"/>
        <v>11.64516129032258</v>
      </c>
    </row>
    <row r="231" spans="1:5" ht="12.75">
      <c r="A231" s="2">
        <v>4.46</v>
      </c>
      <c r="B231" s="2">
        <v>302.6</v>
      </c>
      <c r="C231" s="2">
        <v>0.32</v>
      </c>
      <c r="D231" s="2">
        <v>30.9</v>
      </c>
      <c r="E231" s="2">
        <f t="shared" si="3"/>
        <v>9.65625</v>
      </c>
    </row>
    <row r="232" spans="1:5" ht="12.75">
      <c r="A232" s="2">
        <v>4.48</v>
      </c>
      <c r="B232" s="2">
        <v>307.2</v>
      </c>
      <c r="C232" s="2">
        <v>0.35</v>
      </c>
      <c r="D232" s="2">
        <v>24.4</v>
      </c>
      <c r="E232" s="2">
        <f t="shared" si="3"/>
        <v>6.9714285714285715</v>
      </c>
    </row>
    <row r="233" spans="1:5" ht="12.75">
      <c r="A233" s="2">
        <v>4.5</v>
      </c>
      <c r="B233" s="2">
        <v>307.6</v>
      </c>
      <c r="C233" s="2">
        <v>0.355</v>
      </c>
      <c r="D233" s="2">
        <v>21.8</v>
      </c>
      <c r="E233" s="2">
        <f t="shared" si="3"/>
        <v>6.140845070422536</v>
      </c>
    </row>
    <row r="234" spans="1:5" ht="12.75">
      <c r="A234" s="2">
        <v>4.52</v>
      </c>
      <c r="B234" s="2">
        <v>307</v>
      </c>
      <c r="C234" s="2">
        <v>0.335</v>
      </c>
      <c r="D234" s="2">
        <v>20.3</v>
      </c>
      <c r="E234" s="2">
        <f t="shared" si="3"/>
        <v>6.059701492537313</v>
      </c>
    </row>
    <row r="235" spans="1:5" ht="12.75">
      <c r="A235" s="2">
        <v>4.54</v>
      </c>
      <c r="B235" s="2">
        <v>307</v>
      </c>
      <c r="C235" s="2">
        <v>0.335</v>
      </c>
      <c r="D235" s="2">
        <v>20.3</v>
      </c>
      <c r="E235" s="2">
        <f t="shared" si="3"/>
        <v>6.059701492537313</v>
      </c>
    </row>
    <row r="236" spans="1:5" ht="12.75">
      <c r="A236" s="2">
        <v>4.56</v>
      </c>
      <c r="B236" s="2">
        <v>308.2</v>
      </c>
      <c r="C236" s="2">
        <v>0.34</v>
      </c>
      <c r="D236" s="2">
        <v>17.8</v>
      </c>
      <c r="E236" s="2">
        <f t="shared" si="3"/>
        <v>5.235294117647059</v>
      </c>
    </row>
    <row r="237" spans="1:5" ht="12.75">
      <c r="A237" s="2">
        <v>4.58</v>
      </c>
      <c r="B237" s="2">
        <v>312.3</v>
      </c>
      <c r="C237" s="2">
        <v>0.345</v>
      </c>
      <c r="D237" s="2">
        <v>17.6</v>
      </c>
      <c r="E237" s="2">
        <f t="shared" si="3"/>
        <v>5.101449275362319</v>
      </c>
    </row>
    <row r="238" spans="1:5" ht="12.75">
      <c r="A238" s="2">
        <v>4.6</v>
      </c>
      <c r="B238" s="2">
        <v>318.1</v>
      </c>
      <c r="C238" s="2">
        <v>0.355</v>
      </c>
      <c r="D238" s="2">
        <v>17.9</v>
      </c>
      <c r="E238" s="2">
        <f t="shared" si="3"/>
        <v>5.04225352112676</v>
      </c>
    </row>
    <row r="239" spans="1:5" ht="12.75">
      <c r="A239" s="2">
        <v>4.62</v>
      </c>
      <c r="B239" s="2">
        <v>322.2</v>
      </c>
      <c r="C239" s="2">
        <v>0.385</v>
      </c>
      <c r="D239" s="2">
        <v>18.8</v>
      </c>
      <c r="E239" s="2">
        <f t="shared" si="3"/>
        <v>4.883116883116883</v>
      </c>
    </row>
    <row r="240" spans="1:5" ht="12.75">
      <c r="A240" s="2">
        <v>4.64</v>
      </c>
      <c r="B240" s="2">
        <v>324.5</v>
      </c>
      <c r="C240" s="2">
        <v>0.4</v>
      </c>
      <c r="D240" s="2">
        <v>19.3</v>
      </c>
      <c r="E240" s="2">
        <f t="shared" si="3"/>
        <v>4.825</v>
      </c>
    </row>
    <row r="241" spans="1:5" ht="12.75">
      <c r="A241" s="2">
        <v>4.66</v>
      </c>
      <c r="B241" s="2">
        <v>327.9</v>
      </c>
      <c r="C241" s="2">
        <v>0.41</v>
      </c>
      <c r="D241" s="2">
        <v>20.2</v>
      </c>
      <c r="E241" s="2">
        <f t="shared" si="3"/>
        <v>4.926829268292683</v>
      </c>
    </row>
    <row r="242" spans="1:5" ht="12.75">
      <c r="A242" s="2">
        <v>4.68</v>
      </c>
      <c r="B242" s="2">
        <v>328.5</v>
      </c>
      <c r="C242" s="2">
        <v>0.41</v>
      </c>
      <c r="D242" s="2">
        <v>20.1</v>
      </c>
      <c r="E242" s="2">
        <f t="shared" si="3"/>
        <v>4.902439024390245</v>
      </c>
    </row>
    <row r="243" spans="1:5" ht="12.75">
      <c r="A243" s="2">
        <v>4.7</v>
      </c>
      <c r="B243" s="2">
        <v>302.4</v>
      </c>
      <c r="C243" s="2">
        <v>0.16</v>
      </c>
      <c r="D243" s="2">
        <v>6.7</v>
      </c>
      <c r="E243" s="2">
        <f t="shared" si="3"/>
        <v>4.1875</v>
      </c>
    </row>
    <row r="244" spans="1:5" ht="12.75">
      <c r="A244" s="2">
        <v>4.72</v>
      </c>
      <c r="B244" s="2">
        <v>290.4</v>
      </c>
      <c r="C244" s="2">
        <v>0.1</v>
      </c>
      <c r="D244" s="2">
        <v>2.7</v>
      </c>
      <c r="E244" s="2">
        <f t="shared" si="3"/>
        <v>2.7</v>
      </c>
    </row>
    <row r="245" spans="1:5" ht="12.75">
      <c r="A245" s="2">
        <v>4.74</v>
      </c>
      <c r="B245" s="2">
        <v>365.8</v>
      </c>
      <c r="C245" s="2">
        <v>0.48</v>
      </c>
      <c r="D245" s="2">
        <v>25.7</v>
      </c>
      <c r="E245" s="2">
        <f t="shared" si="3"/>
        <v>5.354166666666666</v>
      </c>
    </row>
    <row r="246" spans="1:5" ht="12.75">
      <c r="A246" s="2">
        <v>4.76</v>
      </c>
      <c r="B246" s="2">
        <v>368.3</v>
      </c>
      <c r="C246" s="2">
        <v>0.485</v>
      </c>
      <c r="D246" s="2">
        <v>26.9</v>
      </c>
      <c r="E246" s="2">
        <f t="shared" si="3"/>
        <v>5.546391752577319</v>
      </c>
    </row>
    <row r="247" spans="1:5" ht="12.75">
      <c r="A247" s="2">
        <v>4.78</v>
      </c>
      <c r="B247" s="2">
        <v>371.3</v>
      </c>
      <c r="C247" s="2">
        <v>0.49</v>
      </c>
      <c r="D247" s="2">
        <v>27.3</v>
      </c>
      <c r="E247" s="2">
        <f t="shared" si="3"/>
        <v>5.571428571428571</v>
      </c>
    </row>
    <row r="248" spans="1:5" ht="12.75">
      <c r="A248" s="2">
        <v>4.8</v>
      </c>
      <c r="B248" s="2">
        <v>378.2</v>
      </c>
      <c r="C248" s="2">
        <v>0.515</v>
      </c>
      <c r="D248" s="2">
        <v>27.4</v>
      </c>
      <c r="E248" s="2">
        <f t="shared" si="3"/>
        <v>5.3203883495145625</v>
      </c>
    </row>
    <row r="249" spans="1:5" ht="12.75">
      <c r="A249" s="2">
        <v>4.82</v>
      </c>
      <c r="B249" s="2">
        <v>378.2</v>
      </c>
      <c r="C249" s="2">
        <v>0.515</v>
      </c>
      <c r="D249" s="2">
        <v>27.4</v>
      </c>
      <c r="E249" s="2">
        <f t="shared" si="3"/>
        <v>5.3203883495145625</v>
      </c>
    </row>
    <row r="250" spans="1:5" ht="12.75">
      <c r="A250" s="2">
        <v>4.84</v>
      </c>
      <c r="B250" s="2">
        <v>384.8</v>
      </c>
      <c r="C250" s="2">
        <v>0.55</v>
      </c>
      <c r="D250" s="2">
        <v>27.5</v>
      </c>
      <c r="E250" s="2">
        <f t="shared" si="3"/>
        <v>5</v>
      </c>
    </row>
    <row r="251" spans="1:5" ht="12.75">
      <c r="A251" s="2">
        <v>4.86</v>
      </c>
      <c r="B251" s="2">
        <v>386.4</v>
      </c>
      <c r="C251" s="2">
        <v>0.57</v>
      </c>
      <c r="D251" s="2">
        <v>27.4</v>
      </c>
      <c r="E251" s="2">
        <f t="shared" si="3"/>
        <v>4.807017543859649</v>
      </c>
    </row>
    <row r="252" spans="1:5" ht="12.75">
      <c r="A252" s="2">
        <v>4.88</v>
      </c>
      <c r="B252" s="2">
        <v>389.3</v>
      </c>
      <c r="C252" s="2">
        <v>0.6</v>
      </c>
      <c r="D252" s="2">
        <v>27.5</v>
      </c>
      <c r="E252" s="2">
        <f t="shared" si="3"/>
        <v>4.583333333333334</v>
      </c>
    </row>
    <row r="253" spans="1:5" ht="12.75">
      <c r="A253" s="2">
        <v>4.9</v>
      </c>
      <c r="B253" s="2">
        <v>398.5</v>
      </c>
      <c r="C253" s="2">
        <v>0.62</v>
      </c>
      <c r="D253" s="2">
        <v>28.8</v>
      </c>
      <c r="E253" s="2">
        <f t="shared" si="3"/>
        <v>4.645161290322581</v>
      </c>
    </row>
    <row r="254" spans="1:5" ht="12.75">
      <c r="A254" s="2">
        <v>4.92</v>
      </c>
      <c r="B254" s="2">
        <v>404.2</v>
      </c>
      <c r="C254" s="2">
        <v>0.64</v>
      </c>
      <c r="D254" s="2">
        <v>29.7</v>
      </c>
      <c r="E254" s="2">
        <f t="shared" si="3"/>
        <v>4.640625</v>
      </c>
    </row>
    <row r="255" spans="1:5" ht="12.75">
      <c r="A255" s="2">
        <v>4.94</v>
      </c>
      <c r="B255" s="2">
        <v>422.3</v>
      </c>
      <c r="C255" s="2">
        <v>0.755</v>
      </c>
      <c r="D255" s="2">
        <v>29.8</v>
      </c>
      <c r="E255" s="2">
        <f t="shared" si="3"/>
        <v>3.947019867549669</v>
      </c>
    </row>
    <row r="256" spans="1:5" ht="12.75">
      <c r="A256" s="2">
        <v>4.96</v>
      </c>
      <c r="B256" s="2">
        <v>454</v>
      </c>
      <c r="C256" s="2">
        <v>0.99</v>
      </c>
      <c r="D256" s="2">
        <v>28.1</v>
      </c>
      <c r="E256" s="2">
        <f t="shared" si="3"/>
        <v>2.8383838383838382</v>
      </c>
    </row>
    <row r="257" spans="1:5" ht="12.75">
      <c r="A257" s="2">
        <v>4.98</v>
      </c>
      <c r="B257" s="2">
        <v>454</v>
      </c>
      <c r="C257" s="2">
        <v>0.99</v>
      </c>
      <c r="D257" s="2">
        <v>28.1</v>
      </c>
      <c r="E257" s="2">
        <f t="shared" si="3"/>
        <v>2.8383838383838382</v>
      </c>
    </row>
    <row r="258" spans="1:5" ht="12.75">
      <c r="A258" s="2">
        <v>5</v>
      </c>
      <c r="B258" s="2">
        <v>437.7</v>
      </c>
      <c r="C258" s="2">
        <v>1.48</v>
      </c>
      <c r="D258" s="2">
        <v>27.6</v>
      </c>
      <c r="E258" s="2">
        <f t="shared" si="3"/>
        <v>1.864864864864865</v>
      </c>
    </row>
    <row r="259" spans="1:5" ht="12.75">
      <c r="A259" s="2">
        <v>5.02</v>
      </c>
      <c r="B259" s="2">
        <v>527.4</v>
      </c>
      <c r="C259" s="2">
        <v>2.865</v>
      </c>
      <c r="D259" s="2">
        <v>34.6</v>
      </c>
      <c r="E259" s="2">
        <f t="shared" si="3"/>
        <v>1.2076788830715532</v>
      </c>
    </row>
    <row r="260" spans="1:5" ht="12.75">
      <c r="A260" s="2">
        <v>5.04</v>
      </c>
      <c r="B260" s="2">
        <v>234.4</v>
      </c>
      <c r="C260" s="2">
        <v>4.83</v>
      </c>
      <c r="D260" s="2">
        <v>29.3</v>
      </c>
      <c r="E260" s="2">
        <f t="shared" si="3"/>
        <v>0.6066252587991718</v>
      </c>
    </row>
    <row r="261" spans="1:5" ht="12.75">
      <c r="A261" s="2">
        <v>5.06</v>
      </c>
      <c r="B261" s="2">
        <v>111.3</v>
      </c>
      <c r="C261" s="2">
        <v>6.03</v>
      </c>
      <c r="D261" s="2">
        <v>29.8</v>
      </c>
      <c r="E261" s="2">
        <f t="shared" si="3"/>
        <v>0.494195688225539</v>
      </c>
    </row>
    <row r="262" spans="1:5" ht="12.75">
      <c r="A262" s="2">
        <v>5.08</v>
      </c>
      <c r="B262" s="2">
        <v>79.9</v>
      </c>
      <c r="C262" s="2">
        <v>6.67</v>
      </c>
      <c r="D262" s="2">
        <v>28.6</v>
      </c>
      <c r="E262" s="2">
        <f t="shared" si="3"/>
        <v>0.42878560719640185</v>
      </c>
    </row>
    <row r="263" spans="1:5" ht="12.75">
      <c r="A263" s="2">
        <v>5.1</v>
      </c>
      <c r="B263" s="2">
        <v>53</v>
      </c>
      <c r="C263" s="2">
        <v>6.895</v>
      </c>
      <c r="D263" s="2">
        <v>29.3</v>
      </c>
      <c r="E263" s="2">
        <f t="shared" si="3"/>
        <v>0.4249456127628717</v>
      </c>
    </row>
    <row r="264" spans="1:5" ht="12.75">
      <c r="A264" s="2">
        <v>5.12</v>
      </c>
      <c r="B264" s="2">
        <v>55.3</v>
      </c>
      <c r="C264" s="2">
        <v>7.075</v>
      </c>
      <c r="D264" s="2">
        <v>29.3</v>
      </c>
      <c r="E264" s="2">
        <f t="shared" si="3"/>
        <v>0.41413427561837457</v>
      </c>
    </row>
    <row r="265" spans="1:5" ht="12.75">
      <c r="A265" s="2">
        <v>5.14</v>
      </c>
      <c r="B265" s="2">
        <v>84.6</v>
      </c>
      <c r="C265" s="2">
        <v>6.78</v>
      </c>
      <c r="D265" s="2">
        <v>25.7</v>
      </c>
      <c r="E265" s="2">
        <f aca="true" t="shared" si="4" ref="E265:E328">D265/C265/1000*100</f>
        <v>0.3790560471976401</v>
      </c>
    </row>
    <row r="266" spans="1:5" ht="12.75">
      <c r="A266" s="2">
        <v>5.16</v>
      </c>
      <c r="B266" s="2">
        <v>53.5</v>
      </c>
      <c r="C266" s="2">
        <v>5.9</v>
      </c>
      <c r="D266" s="2">
        <v>20.2</v>
      </c>
      <c r="E266" s="2">
        <f t="shared" si="4"/>
        <v>0.3423728813559322</v>
      </c>
    </row>
    <row r="267" spans="1:5" ht="12.75">
      <c r="A267" s="2">
        <v>5.18</v>
      </c>
      <c r="B267" s="2">
        <v>53.5</v>
      </c>
      <c r="C267" s="2">
        <v>5.9</v>
      </c>
      <c r="D267" s="2">
        <v>20.2</v>
      </c>
      <c r="E267" s="2">
        <f t="shared" si="4"/>
        <v>0.3423728813559322</v>
      </c>
    </row>
    <row r="268" spans="1:5" ht="12.75">
      <c r="A268" s="2">
        <v>5.2</v>
      </c>
      <c r="B268" s="2">
        <v>40.5</v>
      </c>
      <c r="C268" s="2">
        <v>4.85</v>
      </c>
      <c r="D268" s="2">
        <v>20.7</v>
      </c>
      <c r="E268" s="2">
        <f t="shared" si="4"/>
        <v>0.4268041237113402</v>
      </c>
    </row>
    <row r="269" spans="1:5" ht="12.75">
      <c r="A269" s="2">
        <v>5.22</v>
      </c>
      <c r="B269" s="2">
        <v>35.7</v>
      </c>
      <c r="C269" s="2">
        <v>3.865</v>
      </c>
      <c r="D269" s="2">
        <v>23.8</v>
      </c>
      <c r="E269" s="2">
        <f t="shared" si="4"/>
        <v>0.6157826649417852</v>
      </c>
    </row>
    <row r="270" spans="1:5" ht="12.75">
      <c r="A270" s="2">
        <v>5.24</v>
      </c>
      <c r="B270" s="2">
        <v>41.3</v>
      </c>
      <c r="C270" s="2">
        <v>3.115</v>
      </c>
      <c r="D270" s="2">
        <v>23.3</v>
      </c>
      <c r="E270" s="2">
        <f t="shared" si="4"/>
        <v>0.7479935794542536</v>
      </c>
    </row>
    <row r="271" spans="1:5" ht="12.75">
      <c r="A271" s="2">
        <v>5.26</v>
      </c>
      <c r="B271" s="2">
        <v>44.5</v>
      </c>
      <c r="C271" s="2">
        <v>2.51</v>
      </c>
      <c r="D271" s="2">
        <v>22.3</v>
      </c>
      <c r="E271" s="2">
        <f t="shared" si="4"/>
        <v>0.8884462151394424</v>
      </c>
    </row>
    <row r="272" spans="1:5" ht="12.75">
      <c r="A272" s="2">
        <v>5.28</v>
      </c>
      <c r="B272" s="2">
        <v>46.7</v>
      </c>
      <c r="C272" s="2">
        <v>2.045</v>
      </c>
      <c r="D272" s="2">
        <v>26.9</v>
      </c>
      <c r="E272" s="2">
        <f t="shared" si="4"/>
        <v>1.315403422982885</v>
      </c>
    </row>
    <row r="273" spans="1:5" ht="12.75">
      <c r="A273" s="2">
        <v>5.3</v>
      </c>
      <c r="B273" s="2">
        <v>50.1</v>
      </c>
      <c r="C273" s="2">
        <v>1.64</v>
      </c>
      <c r="D273" s="2">
        <v>33</v>
      </c>
      <c r="E273" s="2">
        <f t="shared" si="4"/>
        <v>2.01219512195122</v>
      </c>
    </row>
    <row r="274" spans="1:5" ht="12.75">
      <c r="A274" s="2">
        <v>5.32</v>
      </c>
      <c r="B274" s="2">
        <v>76</v>
      </c>
      <c r="C274" s="2">
        <v>1.2</v>
      </c>
      <c r="D274" s="2">
        <v>37.5</v>
      </c>
      <c r="E274" s="2">
        <f t="shared" si="4"/>
        <v>3.125</v>
      </c>
    </row>
    <row r="275" spans="1:5" ht="12.75">
      <c r="A275" s="2">
        <v>5.34</v>
      </c>
      <c r="B275" s="2">
        <v>235.2</v>
      </c>
      <c r="C275" s="2">
        <v>1.2</v>
      </c>
      <c r="D275" s="2">
        <v>42</v>
      </c>
      <c r="E275" s="2">
        <f t="shared" si="4"/>
        <v>3.5000000000000004</v>
      </c>
    </row>
    <row r="276" spans="1:5" ht="12.75">
      <c r="A276" s="2">
        <v>5.36</v>
      </c>
      <c r="B276" s="2">
        <v>361.5</v>
      </c>
      <c r="C276" s="2">
        <v>2.07</v>
      </c>
      <c r="D276" s="2">
        <v>43.2</v>
      </c>
      <c r="E276" s="2">
        <f t="shared" si="4"/>
        <v>2.086956521739131</v>
      </c>
    </row>
    <row r="277" spans="1:5" ht="12.75">
      <c r="A277" s="2">
        <v>5.38</v>
      </c>
      <c r="B277" s="2">
        <v>361.5</v>
      </c>
      <c r="C277" s="2">
        <v>2.07</v>
      </c>
      <c r="D277" s="2">
        <v>43.2</v>
      </c>
      <c r="E277" s="2">
        <f t="shared" si="4"/>
        <v>2.086956521739131</v>
      </c>
    </row>
    <row r="278" spans="1:5" ht="12.75">
      <c r="A278" s="2">
        <v>5.4</v>
      </c>
      <c r="B278" s="2">
        <v>408.4</v>
      </c>
      <c r="C278" s="2">
        <v>4.085</v>
      </c>
      <c r="D278" s="2">
        <v>41.8</v>
      </c>
      <c r="E278" s="2">
        <f t="shared" si="4"/>
        <v>1.0232558139534882</v>
      </c>
    </row>
    <row r="279" spans="1:5" ht="12.75">
      <c r="A279" s="2">
        <v>5.42</v>
      </c>
      <c r="B279" s="2">
        <v>193.6</v>
      </c>
      <c r="C279" s="2">
        <v>7.14</v>
      </c>
      <c r="D279" s="2">
        <v>30.5</v>
      </c>
      <c r="E279" s="2">
        <f t="shared" si="4"/>
        <v>0.4271708683473389</v>
      </c>
    </row>
    <row r="280" spans="1:5" ht="12.75">
      <c r="A280" s="2">
        <v>5.44</v>
      </c>
      <c r="B280" s="2">
        <v>156.8</v>
      </c>
      <c r="C280" s="2">
        <v>8.625</v>
      </c>
      <c r="D280" s="2">
        <v>25.4</v>
      </c>
      <c r="E280" s="2">
        <f t="shared" si="4"/>
        <v>0.2944927536231884</v>
      </c>
    </row>
    <row r="281" spans="1:5" ht="12.75">
      <c r="A281" s="2">
        <v>5.46</v>
      </c>
      <c r="B281" s="2">
        <v>167.5</v>
      </c>
      <c r="C281" s="2">
        <v>9.51</v>
      </c>
      <c r="D281" s="2">
        <v>27</v>
      </c>
      <c r="E281" s="2">
        <f t="shared" si="4"/>
        <v>0.28391167192429023</v>
      </c>
    </row>
    <row r="282" spans="1:5" ht="12.75">
      <c r="A282" s="2">
        <v>5.48</v>
      </c>
      <c r="B282" s="2">
        <v>172.1</v>
      </c>
      <c r="C282" s="2">
        <v>9.715</v>
      </c>
      <c r="D282" s="2">
        <v>24.7</v>
      </c>
      <c r="E282" s="2">
        <f t="shared" si="4"/>
        <v>0.25424601132269686</v>
      </c>
    </row>
    <row r="283" spans="1:5" ht="12.75">
      <c r="A283" s="2">
        <v>5.5</v>
      </c>
      <c r="B283" s="2">
        <v>173.3</v>
      </c>
      <c r="C283" s="2">
        <v>9.655</v>
      </c>
      <c r="D283" s="2">
        <v>27.3</v>
      </c>
      <c r="E283" s="2">
        <f t="shared" si="4"/>
        <v>0.2827550491973071</v>
      </c>
    </row>
    <row r="284" spans="1:5" ht="12.75">
      <c r="A284" s="2">
        <v>5.52</v>
      </c>
      <c r="B284" s="2">
        <v>170.5</v>
      </c>
      <c r="C284" s="2">
        <v>9.52</v>
      </c>
      <c r="D284" s="2">
        <v>36</v>
      </c>
      <c r="E284" s="2">
        <f t="shared" si="4"/>
        <v>0.3781512605042017</v>
      </c>
    </row>
    <row r="285" spans="1:5" ht="12.75">
      <c r="A285" s="2">
        <v>5.54</v>
      </c>
      <c r="B285" s="2">
        <v>127.2</v>
      </c>
      <c r="C285" s="2">
        <v>9.47</v>
      </c>
      <c r="D285" s="2">
        <v>44.3</v>
      </c>
      <c r="E285" s="2">
        <f t="shared" si="4"/>
        <v>0.46779303062302</v>
      </c>
    </row>
    <row r="286" spans="1:5" ht="12.75">
      <c r="A286" s="2">
        <v>5.56</v>
      </c>
      <c r="B286" s="2">
        <v>119.2</v>
      </c>
      <c r="C286" s="2">
        <v>9.78</v>
      </c>
      <c r="D286" s="2">
        <v>59.5</v>
      </c>
      <c r="E286" s="2">
        <f t="shared" si="4"/>
        <v>0.6083844580777096</v>
      </c>
    </row>
    <row r="287" spans="1:5" ht="12.75">
      <c r="A287" s="2">
        <v>5.58</v>
      </c>
      <c r="B287" s="2">
        <v>130.4</v>
      </c>
      <c r="C287" s="2">
        <v>11.02</v>
      </c>
      <c r="D287" s="2">
        <v>73.5</v>
      </c>
      <c r="E287" s="2">
        <f t="shared" si="4"/>
        <v>0.6669691470054446</v>
      </c>
    </row>
    <row r="288" spans="1:5" ht="12.75">
      <c r="A288" s="2">
        <v>5.6</v>
      </c>
      <c r="B288" s="2">
        <v>125.2</v>
      </c>
      <c r="C288" s="2">
        <v>13.135</v>
      </c>
      <c r="D288" s="2">
        <v>68.8</v>
      </c>
      <c r="E288" s="2">
        <f t="shared" si="4"/>
        <v>0.5237913970308337</v>
      </c>
    </row>
    <row r="289" spans="1:5" ht="12.75">
      <c r="A289" s="2">
        <v>5.62</v>
      </c>
      <c r="B289" s="2">
        <v>97.7</v>
      </c>
      <c r="C289" s="2">
        <v>14.835</v>
      </c>
      <c r="D289" s="2">
        <v>64.9</v>
      </c>
      <c r="E289" s="2">
        <f t="shared" si="4"/>
        <v>0.4374789349511291</v>
      </c>
    </row>
    <row r="290" spans="1:5" ht="12.75">
      <c r="A290" s="2">
        <v>5.64</v>
      </c>
      <c r="B290" s="2">
        <v>97.7</v>
      </c>
      <c r="C290" s="2">
        <v>14.835</v>
      </c>
      <c r="D290" s="2">
        <v>64.9</v>
      </c>
      <c r="E290" s="2">
        <f t="shared" si="4"/>
        <v>0.4374789349511291</v>
      </c>
    </row>
    <row r="291" spans="1:5" ht="12.75">
      <c r="A291" s="2">
        <v>5.66</v>
      </c>
      <c r="B291" s="2">
        <v>54.9</v>
      </c>
      <c r="C291" s="2">
        <v>15.565</v>
      </c>
      <c r="D291" s="2">
        <v>69.8</v>
      </c>
      <c r="E291" s="2">
        <f t="shared" si="4"/>
        <v>0.448442017346611</v>
      </c>
    </row>
    <row r="292" spans="1:5" ht="12.75">
      <c r="A292" s="2">
        <v>5.68</v>
      </c>
      <c r="B292" s="2">
        <v>42.2</v>
      </c>
      <c r="C292" s="2">
        <v>15.88</v>
      </c>
      <c r="D292" s="2">
        <v>81.8</v>
      </c>
      <c r="E292" s="2">
        <f t="shared" si="4"/>
        <v>0.5151133501259445</v>
      </c>
    </row>
    <row r="293" spans="1:5" ht="12.75">
      <c r="A293" s="2">
        <v>5.7</v>
      </c>
      <c r="B293" s="2">
        <v>36.6</v>
      </c>
      <c r="C293" s="2">
        <v>11.35</v>
      </c>
      <c r="D293" s="2">
        <v>58.4</v>
      </c>
      <c r="E293" s="2">
        <f t="shared" si="4"/>
        <v>0.5145374449339207</v>
      </c>
    </row>
    <row r="294" spans="1:5" ht="12.75">
      <c r="A294" s="2">
        <v>5.72</v>
      </c>
      <c r="B294" s="2">
        <v>32.7</v>
      </c>
      <c r="C294" s="2">
        <v>6.07</v>
      </c>
      <c r="D294" s="2">
        <v>11.9</v>
      </c>
      <c r="E294" s="2">
        <f t="shared" si="4"/>
        <v>0.19604612850082373</v>
      </c>
    </row>
    <row r="295" spans="1:5" ht="12.75">
      <c r="A295" s="2">
        <v>5.74</v>
      </c>
      <c r="B295" s="2">
        <v>98.6</v>
      </c>
      <c r="C295" s="2">
        <v>17.875</v>
      </c>
      <c r="D295" s="2">
        <v>64.4</v>
      </c>
      <c r="E295" s="2">
        <f t="shared" si="4"/>
        <v>0.36027972027972033</v>
      </c>
    </row>
    <row r="296" spans="1:5" ht="12.75">
      <c r="A296" s="2">
        <v>5.76</v>
      </c>
      <c r="B296" s="2">
        <v>63.9</v>
      </c>
      <c r="C296" s="2">
        <v>19.715</v>
      </c>
      <c r="D296" s="2">
        <v>64.1</v>
      </c>
      <c r="E296" s="2">
        <f t="shared" si="4"/>
        <v>0.3251331473497337</v>
      </c>
    </row>
    <row r="297" spans="1:5" ht="12.75">
      <c r="A297" s="2">
        <v>5.78</v>
      </c>
      <c r="B297" s="2">
        <v>36.7</v>
      </c>
      <c r="C297" s="2">
        <v>21.13</v>
      </c>
      <c r="D297" s="2">
        <v>61.6</v>
      </c>
      <c r="E297" s="2">
        <f t="shared" si="4"/>
        <v>0.29152863227638437</v>
      </c>
    </row>
    <row r="298" spans="1:5" ht="12.75">
      <c r="A298" s="2">
        <v>5.8</v>
      </c>
      <c r="B298" s="2">
        <v>36.7</v>
      </c>
      <c r="C298" s="2">
        <v>21.13</v>
      </c>
      <c r="D298" s="2">
        <v>61.6</v>
      </c>
      <c r="E298" s="2">
        <f t="shared" si="4"/>
        <v>0.29152863227638437</v>
      </c>
    </row>
    <row r="299" spans="1:5" ht="12.75">
      <c r="A299" s="2">
        <v>5.82</v>
      </c>
      <c r="B299" s="2">
        <v>29.5</v>
      </c>
      <c r="C299" s="2">
        <v>21.83</v>
      </c>
      <c r="D299" s="2">
        <v>63.5</v>
      </c>
      <c r="E299" s="2">
        <f t="shared" si="4"/>
        <v>0.2908841044434265</v>
      </c>
    </row>
    <row r="300" spans="1:5" ht="12.75">
      <c r="A300" s="2">
        <v>5.84</v>
      </c>
      <c r="B300" s="2">
        <v>29.5</v>
      </c>
      <c r="C300" s="2">
        <v>21.51</v>
      </c>
      <c r="D300" s="2">
        <v>66.9</v>
      </c>
      <c r="E300" s="2">
        <f t="shared" si="4"/>
        <v>0.3110181311018131</v>
      </c>
    </row>
    <row r="301" spans="1:5" ht="12.75">
      <c r="A301" s="2">
        <v>5.86</v>
      </c>
      <c r="B301" s="2">
        <v>29.9</v>
      </c>
      <c r="C301" s="2">
        <v>20.865</v>
      </c>
      <c r="D301" s="2">
        <v>75.9</v>
      </c>
      <c r="E301" s="2">
        <f t="shared" si="4"/>
        <v>0.36376707404744796</v>
      </c>
    </row>
    <row r="302" spans="1:5" ht="12.75">
      <c r="A302" s="2">
        <v>5.88</v>
      </c>
      <c r="B302" s="2">
        <v>31</v>
      </c>
      <c r="C302" s="2">
        <v>20.38</v>
      </c>
      <c r="D302" s="2">
        <v>83.1</v>
      </c>
      <c r="E302" s="2">
        <f t="shared" si="4"/>
        <v>0.4077526987242394</v>
      </c>
    </row>
    <row r="303" spans="1:5" ht="12.75">
      <c r="A303" s="2">
        <v>5.9</v>
      </c>
      <c r="B303" s="2">
        <v>31.7</v>
      </c>
      <c r="C303" s="2">
        <v>19.78</v>
      </c>
      <c r="D303" s="2">
        <v>90.7</v>
      </c>
      <c r="E303" s="2">
        <f t="shared" si="4"/>
        <v>0.4585439838220425</v>
      </c>
    </row>
    <row r="304" spans="1:5" ht="12.75">
      <c r="A304" s="2">
        <v>5.92</v>
      </c>
      <c r="B304" s="2">
        <v>32.4</v>
      </c>
      <c r="C304" s="2">
        <v>19.12</v>
      </c>
      <c r="D304" s="2">
        <v>95.5</v>
      </c>
      <c r="E304" s="2">
        <f t="shared" si="4"/>
        <v>0.4994769874476988</v>
      </c>
    </row>
    <row r="305" spans="1:5" ht="12.75">
      <c r="A305" s="2">
        <v>5.94</v>
      </c>
      <c r="B305" s="2">
        <v>33.6</v>
      </c>
      <c r="C305" s="2">
        <v>18.355</v>
      </c>
      <c r="D305" s="2">
        <v>99.5</v>
      </c>
      <c r="E305" s="2">
        <f t="shared" si="4"/>
        <v>0.542086624897848</v>
      </c>
    </row>
    <row r="306" spans="1:5" ht="12.75">
      <c r="A306" s="2">
        <v>5.96</v>
      </c>
      <c r="B306" s="2">
        <v>34.6</v>
      </c>
      <c r="C306" s="2">
        <v>17.505</v>
      </c>
      <c r="D306" s="2">
        <v>105.9</v>
      </c>
      <c r="E306" s="2">
        <f t="shared" si="4"/>
        <v>0.6049700085689803</v>
      </c>
    </row>
    <row r="307" spans="1:5" ht="12.75">
      <c r="A307" s="2">
        <v>5.98</v>
      </c>
      <c r="B307" s="2">
        <v>34.6</v>
      </c>
      <c r="C307" s="2">
        <v>17.505</v>
      </c>
      <c r="D307" s="2">
        <v>105.9</v>
      </c>
      <c r="E307" s="2">
        <f t="shared" si="4"/>
        <v>0.6049700085689803</v>
      </c>
    </row>
    <row r="308" spans="1:5" ht="12.75">
      <c r="A308" s="2">
        <v>6</v>
      </c>
      <c r="B308" s="2">
        <v>35.1</v>
      </c>
      <c r="C308" s="2">
        <v>16.47</v>
      </c>
      <c r="D308" s="2">
        <v>107</v>
      </c>
      <c r="E308" s="2">
        <f t="shared" si="4"/>
        <v>0.6496660595021252</v>
      </c>
    </row>
    <row r="309" spans="1:5" ht="12.75">
      <c r="A309" s="2">
        <v>6.02</v>
      </c>
      <c r="B309" s="2">
        <v>35.5</v>
      </c>
      <c r="C309" s="2">
        <v>15.16</v>
      </c>
      <c r="D309" s="2">
        <v>100.7</v>
      </c>
      <c r="E309" s="2">
        <f t="shared" si="4"/>
        <v>0.6642480211081795</v>
      </c>
    </row>
    <row r="310" spans="1:5" ht="12.75">
      <c r="A310" s="2">
        <v>6.04</v>
      </c>
      <c r="B310" s="2">
        <v>35.6</v>
      </c>
      <c r="C310" s="2">
        <v>13.865</v>
      </c>
      <c r="D310" s="2">
        <v>94.1</v>
      </c>
      <c r="E310" s="2">
        <f t="shared" si="4"/>
        <v>0.6786873422286333</v>
      </c>
    </row>
    <row r="311" spans="1:5" ht="12.75">
      <c r="A311" s="2">
        <v>6.06</v>
      </c>
      <c r="B311" s="2">
        <v>37.4</v>
      </c>
      <c r="C311" s="2">
        <v>12.645</v>
      </c>
      <c r="D311" s="2">
        <v>87.6</v>
      </c>
      <c r="E311" s="2">
        <f t="shared" si="4"/>
        <v>0.6927639383155397</v>
      </c>
    </row>
    <row r="312" spans="1:5" ht="12.75">
      <c r="A312" s="2">
        <v>6.08</v>
      </c>
      <c r="B312" s="2">
        <v>38.4</v>
      </c>
      <c r="C312" s="2">
        <v>11.635</v>
      </c>
      <c r="D312" s="2">
        <v>83.9</v>
      </c>
      <c r="E312" s="2">
        <f t="shared" si="4"/>
        <v>0.7211001289213581</v>
      </c>
    </row>
    <row r="313" spans="1:5" ht="12.75">
      <c r="A313" s="2">
        <v>6.1</v>
      </c>
      <c r="B313" s="2">
        <v>39.3</v>
      </c>
      <c r="C313" s="2">
        <v>11.05</v>
      </c>
      <c r="D313" s="2">
        <v>78.2</v>
      </c>
      <c r="E313" s="2">
        <f t="shared" si="4"/>
        <v>0.7076923076923077</v>
      </c>
    </row>
    <row r="314" spans="1:5" ht="12.75">
      <c r="A314" s="2">
        <v>6.12</v>
      </c>
      <c r="B314" s="2">
        <v>41.1</v>
      </c>
      <c r="C314" s="2">
        <v>11.155</v>
      </c>
      <c r="D314" s="2">
        <v>70.9</v>
      </c>
      <c r="E314" s="2">
        <f t="shared" si="4"/>
        <v>0.6355894217839535</v>
      </c>
    </row>
    <row r="315" spans="1:5" ht="12.75">
      <c r="A315" s="2">
        <v>6.14</v>
      </c>
      <c r="B315" s="2">
        <v>41.1</v>
      </c>
      <c r="C315" s="2">
        <v>11.155</v>
      </c>
      <c r="D315" s="2">
        <v>70.9</v>
      </c>
      <c r="E315" s="2">
        <f t="shared" si="4"/>
        <v>0.6355894217839535</v>
      </c>
    </row>
    <row r="316" spans="1:5" ht="12.75">
      <c r="A316" s="2">
        <v>6.16</v>
      </c>
      <c r="B316" s="2">
        <v>43.8</v>
      </c>
      <c r="C316" s="2">
        <v>12.435</v>
      </c>
      <c r="D316" s="2">
        <v>64.6</v>
      </c>
      <c r="E316" s="2">
        <f t="shared" si="4"/>
        <v>0.5195014073180538</v>
      </c>
    </row>
    <row r="317" spans="1:5" ht="12.75">
      <c r="A317" s="2">
        <v>6.18</v>
      </c>
      <c r="B317" s="2">
        <v>48.2</v>
      </c>
      <c r="C317" s="2">
        <v>15.06</v>
      </c>
      <c r="D317" s="2">
        <v>58.3</v>
      </c>
      <c r="E317" s="2">
        <f t="shared" si="4"/>
        <v>0.38711819389110225</v>
      </c>
    </row>
    <row r="318" spans="1:5" ht="12.75">
      <c r="A318" s="2">
        <v>6.2</v>
      </c>
      <c r="B318" s="2">
        <v>48.4</v>
      </c>
      <c r="C318" s="2">
        <v>17.425</v>
      </c>
      <c r="D318" s="2">
        <v>57.3</v>
      </c>
      <c r="E318" s="2">
        <f t="shared" si="4"/>
        <v>0.3288378766140602</v>
      </c>
    </row>
    <row r="319" spans="1:5" ht="12.75">
      <c r="A319" s="2">
        <v>6.22</v>
      </c>
      <c r="B319" s="2">
        <v>63.8</v>
      </c>
      <c r="C319" s="2">
        <v>19.915</v>
      </c>
      <c r="D319" s="2">
        <v>58.7</v>
      </c>
      <c r="E319" s="2">
        <f t="shared" si="4"/>
        <v>0.2947526989706252</v>
      </c>
    </row>
    <row r="320" spans="1:5" ht="12.75">
      <c r="A320" s="2">
        <v>6.24</v>
      </c>
      <c r="B320" s="2">
        <v>79.1</v>
      </c>
      <c r="C320" s="2">
        <v>22.38</v>
      </c>
      <c r="D320" s="2">
        <v>46.8</v>
      </c>
      <c r="E320" s="2">
        <f t="shared" si="4"/>
        <v>0.2091152815013405</v>
      </c>
    </row>
    <row r="321" spans="1:5" ht="12.75">
      <c r="A321" s="2">
        <v>6.26</v>
      </c>
      <c r="B321" s="2">
        <v>85.2</v>
      </c>
      <c r="C321" s="2">
        <v>23.69</v>
      </c>
      <c r="D321" s="2">
        <v>38.4</v>
      </c>
      <c r="E321" s="2">
        <f t="shared" si="4"/>
        <v>0.16209371042634022</v>
      </c>
    </row>
    <row r="322" spans="1:5" ht="12.75">
      <c r="A322" s="2">
        <v>6.28</v>
      </c>
      <c r="B322" s="2">
        <v>90</v>
      </c>
      <c r="C322" s="2">
        <v>24.115</v>
      </c>
      <c r="D322" s="2">
        <v>40.1</v>
      </c>
      <c r="E322" s="2">
        <f t="shared" si="4"/>
        <v>0.16628654364503423</v>
      </c>
    </row>
    <row r="323" spans="1:5" ht="12.75">
      <c r="A323" s="2">
        <v>6.3</v>
      </c>
      <c r="B323" s="2">
        <v>92.5</v>
      </c>
      <c r="C323" s="2">
        <v>23.79</v>
      </c>
      <c r="D323" s="2">
        <v>48.9</v>
      </c>
      <c r="E323" s="2">
        <f t="shared" si="4"/>
        <v>0.20554854981084492</v>
      </c>
    </row>
    <row r="324" spans="1:5" ht="12.75">
      <c r="A324" s="2">
        <v>6.32</v>
      </c>
      <c r="B324" s="2">
        <v>94.3</v>
      </c>
      <c r="C324" s="2">
        <v>23.1</v>
      </c>
      <c r="D324" s="2">
        <v>60.1</v>
      </c>
      <c r="E324" s="2">
        <f t="shared" si="4"/>
        <v>0.26017316017316017</v>
      </c>
    </row>
    <row r="325" spans="1:5" ht="12.75">
      <c r="A325" s="2">
        <v>6.34</v>
      </c>
      <c r="B325" s="2">
        <v>96.8</v>
      </c>
      <c r="C325" s="2">
        <v>22.985</v>
      </c>
      <c r="D325" s="2">
        <v>76.3</v>
      </c>
      <c r="E325" s="2">
        <f t="shared" si="4"/>
        <v>0.33195562323254296</v>
      </c>
    </row>
    <row r="326" spans="1:5" ht="12.75">
      <c r="A326" s="2">
        <v>6.36</v>
      </c>
      <c r="B326" s="2">
        <v>96.8</v>
      </c>
      <c r="C326" s="2">
        <v>22.985</v>
      </c>
      <c r="D326" s="2">
        <v>76.3</v>
      </c>
      <c r="E326" s="2">
        <f t="shared" si="4"/>
        <v>0.33195562323254296</v>
      </c>
    </row>
    <row r="327" spans="1:5" ht="12.75">
      <c r="A327" s="2">
        <v>6.38</v>
      </c>
      <c r="B327" s="2">
        <v>100.5</v>
      </c>
      <c r="C327" s="2">
        <v>23.145</v>
      </c>
      <c r="D327" s="2">
        <v>94.6</v>
      </c>
      <c r="E327" s="2">
        <f t="shared" si="4"/>
        <v>0.4087275869518255</v>
      </c>
    </row>
    <row r="328" spans="1:5" ht="12.75">
      <c r="A328" s="2">
        <v>6.4</v>
      </c>
      <c r="B328" s="2">
        <v>104.3</v>
      </c>
      <c r="C328" s="2">
        <v>23.15</v>
      </c>
      <c r="D328" s="2">
        <v>106.9</v>
      </c>
      <c r="E328" s="2">
        <f t="shared" si="4"/>
        <v>0.4617710583153348</v>
      </c>
    </row>
    <row r="329" spans="1:5" ht="12.75">
      <c r="A329" s="2">
        <v>6.42</v>
      </c>
      <c r="B329" s="2">
        <v>106</v>
      </c>
      <c r="C329" s="2">
        <v>22.55</v>
      </c>
      <c r="D329" s="2">
        <v>116.7</v>
      </c>
      <c r="E329" s="2">
        <f aca="true" t="shared" si="5" ref="E329:E392">D329/C329/1000*100</f>
        <v>0.5175166297117516</v>
      </c>
    </row>
    <row r="330" spans="1:5" ht="12.75">
      <c r="A330" s="2">
        <v>6.44</v>
      </c>
      <c r="B330" s="2">
        <v>107.4</v>
      </c>
      <c r="C330" s="2">
        <v>21.625</v>
      </c>
      <c r="D330" s="2">
        <v>124.9</v>
      </c>
      <c r="E330" s="2">
        <f t="shared" si="5"/>
        <v>0.5775722543352602</v>
      </c>
    </row>
    <row r="331" spans="1:5" ht="12.75">
      <c r="A331" s="2">
        <v>6.46</v>
      </c>
      <c r="B331" s="2">
        <v>108.3</v>
      </c>
      <c r="C331" s="2">
        <v>20.885</v>
      </c>
      <c r="D331" s="2">
        <v>125.8</v>
      </c>
      <c r="E331" s="2">
        <f t="shared" si="5"/>
        <v>0.6023461814699544</v>
      </c>
    </row>
    <row r="332" spans="1:5" ht="12.75">
      <c r="A332" s="2">
        <v>6.48</v>
      </c>
      <c r="B332" s="2">
        <v>108.3</v>
      </c>
      <c r="C332" s="2">
        <v>19.74</v>
      </c>
      <c r="D332" s="2">
        <v>129</v>
      </c>
      <c r="E332" s="2">
        <f t="shared" si="5"/>
        <v>0.6534954407294833</v>
      </c>
    </row>
    <row r="333" spans="1:5" ht="12.75">
      <c r="A333" s="2">
        <v>6.5</v>
      </c>
      <c r="B333" s="2">
        <v>108.5</v>
      </c>
      <c r="C333" s="2">
        <v>18.33</v>
      </c>
      <c r="D333" s="2">
        <v>126.5</v>
      </c>
      <c r="E333" s="2">
        <f t="shared" si="5"/>
        <v>0.69012547735952</v>
      </c>
    </row>
    <row r="334" spans="1:5" ht="12.75">
      <c r="A334" s="2">
        <v>6.52</v>
      </c>
      <c r="B334" s="2">
        <v>108.6</v>
      </c>
      <c r="C334" s="2">
        <v>17.045</v>
      </c>
      <c r="D334" s="2">
        <v>120.6</v>
      </c>
      <c r="E334" s="2">
        <f t="shared" si="5"/>
        <v>0.7075388677031387</v>
      </c>
    </row>
    <row r="335" spans="1:5" ht="12.75">
      <c r="A335" s="2">
        <v>6.54</v>
      </c>
      <c r="B335" s="2">
        <v>108.6</v>
      </c>
      <c r="C335" s="2">
        <v>17.045</v>
      </c>
      <c r="D335" s="2">
        <v>120.6</v>
      </c>
      <c r="E335" s="2">
        <f t="shared" si="5"/>
        <v>0.7075388677031387</v>
      </c>
    </row>
    <row r="336" spans="1:5" ht="12.75">
      <c r="A336" s="2">
        <v>6.56</v>
      </c>
      <c r="B336" s="2">
        <v>109.1</v>
      </c>
      <c r="C336" s="2">
        <v>16.03</v>
      </c>
      <c r="D336" s="2">
        <v>108.7</v>
      </c>
      <c r="E336" s="2">
        <f t="shared" si="5"/>
        <v>0.6781035558328135</v>
      </c>
    </row>
    <row r="337" spans="1:5" ht="12.75">
      <c r="A337" s="2">
        <v>6.58</v>
      </c>
      <c r="B337" s="2">
        <v>109.8</v>
      </c>
      <c r="C337" s="2">
        <v>15.04</v>
      </c>
      <c r="D337" s="2">
        <v>94.1</v>
      </c>
      <c r="E337" s="2">
        <f t="shared" si="5"/>
        <v>0.6256648936170213</v>
      </c>
    </row>
    <row r="338" spans="1:5" ht="12.75">
      <c r="A338" s="2">
        <v>6.6</v>
      </c>
      <c r="B338" s="2">
        <v>110.8</v>
      </c>
      <c r="C338" s="2">
        <v>14.05</v>
      </c>
      <c r="D338" s="2">
        <v>84.2</v>
      </c>
      <c r="E338" s="2">
        <f t="shared" si="5"/>
        <v>0.599288256227758</v>
      </c>
    </row>
    <row r="339" spans="1:5" ht="12.75">
      <c r="A339" s="2">
        <v>6.62</v>
      </c>
      <c r="B339" s="2">
        <v>112.5</v>
      </c>
      <c r="C339" s="2">
        <v>13.405</v>
      </c>
      <c r="D339" s="2">
        <v>74.4</v>
      </c>
      <c r="E339" s="2">
        <f t="shared" si="5"/>
        <v>0.555016784781798</v>
      </c>
    </row>
    <row r="340" spans="1:5" ht="12.75">
      <c r="A340" s="2">
        <v>6.64</v>
      </c>
      <c r="B340" s="2">
        <v>115.7</v>
      </c>
      <c r="C340" s="2">
        <v>13.11</v>
      </c>
      <c r="D340" s="2">
        <v>64.7</v>
      </c>
      <c r="E340" s="2">
        <f t="shared" si="5"/>
        <v>0.4935163996948894</v>
      </c>
    </row>
    <row r="341" spans="1:5" ht="12.75">
      <c r="A341" s="2">
        <v>6.66</v>
      </c>
      <c r="B341" s="2">
        <v>119.5</v>
      </c>
      <c r="C341" s="2">
        <v>12.955</v>
      </c>
      <c r="D341" s="2">
        <v>60.3</v>
      </c>
      <c r="E341" s="2">
        <f t="shared" si="5"/>
        <v>0.4654573523736009</v>
      </c>
    </row>
    <row r="342" spans="1:5" ht="12.75">
      <c r="A342" s="2">
        <v>6.68</v>
      </c>
      <c r="B342" s="2">
        <v>101.7</v>
      </c>
      <c r="C342" s="2">
        <v>7.615</v>
      </c>
      <c r="D342" s="2">
        <v>15</v>
      </c>
      <c r="E342" s="2">
        <f t="shared" si="5"/>
        <v>0.1969796454366382</v>
      </c>
    </row>
    <row r="343" spans="1:5" ht="12.75">
      <c r="A343" s="2">
        <v>6.7</v>
      </c>
      <c r="B343" s="2">
        <v>97.2</v>
      </c>
      <c r="C343" s="2">
        <v>5.94</v>
      </c>
      <c r="D343" s="2">
        <v>2.5</v>
      </c>
      <c r="E343" s="2">
        <f t="shared" si="5"/>
        <v>0.04208754208754208</v>
      </c>
    </row>
    <row r="344" spans="1:5" ht="12.75">
      <c r="A344" s="2">
        <v>6.72</v>
      </c>
      <c r="B344" s="2">
        <v>128.7</v>
      </c>
      <c r="C344" s="2">
        <v>13.815</v>
      </c>
      <c r="D344" s="2">
        <v>45.8</v>
      </c>
      <c r="E344" s="2">
        <f t="shared" si="5"/>
        <v>0.33152370611654</v>
      </c>
    </row>
    <row r="345" spans="1:5" ht="12.75">
      <c r="A345" s="2">
        <v>6.74</v>
      </c>
      <c r="B345" s="2">
        <v>129.7</v>
      </c>
      <c r="C345" s="2">
        <v>14.28</v>
      </c>
      <c r="D345" s="2">
        <v>50.2</v>
      </c>
      <c r="E345" s="2">
        <f t="shared" si="5"/>
        <v>0.3515406162464986</v>
      </c>
    </row>
    <row r="346" spans="1:5" ht="12.75">
      <c r="A346" s="2">
        <v>6.76</v>
      </c>
      <c r="B346" s="2">
        <v>133.8</v>
      </c>
      <c r="C346" s="2">
        <v>15.39</v>
      </c>
      <c r="D346" s="2">
        <v>53.3</v>
      </c>
      <c r="E346" s="2">
        <f t="shared" si="5"/>
        <v>0.34632878492527613</v>
      </c>
    </row>
    <row r="347" spans="1:5" ht="12.75">
      <c r="A347" s="2">
        <v>6.78</v>
      </c>
      <c r="B347" s="2">
        <v>140.7</v>
      </c>
      <c r="C347" s="2">
        <v>17.26</v>
      </c>
      <c r="D347" s="2">
        <v>56.2</v>
      </c>
      <c r="E347" s="2">
        <f t="shared" si="5"/>
        <v>0.32560834298957125</v>
      </c>
    </row>
    <row r="348" spans="1:5" ht="12.75">
      <c r="A348" s="2">
        <v>6.8</v>
      </c>
      <c r="B348" s="2">
        <v>147.2</v>
      </c>
      <c r="C348" s="2">
        <v>18.865</v>
      </c>
      <c r="D348" s="2">
        <v>59.7</v>
      </c>
      <c r="E348" s="2">
        <f t="shared" si="5"/>
        <v>0.3164590511529287</v>
      </c>
    </row>
    <row r="349" spans="1:5" ht="12.75">
      <c r="A349" s="2">
        <v>6.82</v>
      </c>
      <c r="B349" s="2">
        <v>147.2</v>
      </c>
      <c r="C349" s="2">
        <v>18.865</v>
      </c>
      <c r="D349" s="2">
        <v>59.7</v>
      </c>
      <c r="E349" s="2">
        <f t="shared" si="5"/>
        <v>0.3164590511529287</v>
      </c>
    </row>
    <row r="350" spans="1:5" ht="12.75">
      <c r="A350" s="2">
        <v>6.84</v>
      </c>
      <c r="B350" s="2">
        <v>152.8</v>
      </c>
      <c r="C350" s="2">
        <v>20.59</v>
      </c>
      <c r="D350" s="2">
        <v>58.4</v>
      </c>
      <c r="E350" s="2">
        <f t="shared" si="5"/>
        <v>0.28363283147158813</v>
      </c>
    </row>
    <row r="351" spans="1:5" ht="12.75">
      <c r="A351" s="2">
        <v>6.86</v>
      </c>
      <c r="B351" s="2">
        <v>154.4</v>
      </c>
      <c r="C351" s="2">
        <v>21.59</v>
      </c>
      <c r="D351" s="2">
        <v>55.3</v>
      </c>
      <c r="E351" s="2">
        <f t="shared" si="5"/>
        <v>0.2561371005094952</v>
      </c>
    </row>
    <row r="352" spans="1:5" ht="12.75">
      <c r="A352" s="2">
        <v>6.88</v>
      </c>
      <c r="B352" s="2">
        <v>171.7</v>
      </c>
      <c r="C352" s="2">
        <v>22.255</v>
      </c>
      <c r="D352" s="2">
        <v>68.4</v>
      </c>
      <c r="E352" s="2">
        <f t="shared" si="5"/>
        <v>0.3073466636710852</v>
      </c>
    </row>
    <row r="353" spans="1:5" ht="12.75">
      <c r="A353" s="2">
        <v>6.9</v>
      </c>
      <c r="B353" s="2">
        <v>170.9</v>
      </c>
      <c r="C353" s="2">
        <v>22.12</v>
      </c>
      <c r="D353" s="2">
        <v>55</v>
      </c>
      <c r="E353" s="2">
        <f t="shared" si="5"/>
        <v>0.24864376130198912</v>
      </c>
    </row>
    <row r="354" spans="1:5" ht="12.75">
      <c r="A354" s="2">
        <v>6.92</v>
      </c>
      <c r="B354" s="2">
        <v>161.2</v>
      </c>
      <c r="C354" s="2">
        <v>21.125</v>
      </c>
      <c r="D354" s="2">
        <v>67.4</v>
      </c>
      <c r="E354" s="2">
        <f t="shared" si="5"/>
        <v>0.31905325443786986</v>
      </c>
    </row>
    <row r="355" spans="1:5" ht="12.75">
      <c r="A355" s="2">
        <v>6.94</v>
      </c>
      <c r="B355" s="2">
        <v>152.3</v>
      </c>
      <c r="C355" s="2">
        <v>20.55</v>
      </c>
      <c r="D355" s="2">
        <v>59.9</v>
      </c>
      <c r="E355" s="2">
        <f t="shared" si="5"/>
        <v>0.29148418491484185</v>
      </c>
    </row>
    <row r="356" spans="1:5" ht="12.75">
      <c r="A356" s="2">
        <v>6.96</v>
      </c>
      <c r="B356" s="2">
        <v>156.8</v>
      </c>
      <c r="C356" s="2">
        <v>19.19</v>
      </c>
      <c r="D356" s="2">
        <v>114.4</v>
      </c>
      <c r="E356" s="2">
        <f t="shared" si="5"/>
        <v>0.5961438249088067</v>
      </c>
    </row>
    <row r="357" spans="1:5" ht="12.75">
      <c r="A357" s="2">
        <v>6.98</v>
      </c>
      <c r="B357" s="2">
        <v>150.8</v>
      </c>
      <c r="C357" s="2">
        <v>19.3</v>
      </c>
      <c r="D357" s="2">
        <v>107.1</v>
      </c>
      <c r="E357" s="2">
        <f t="shared" si="5"/>
        <v>0.5549222797927461</v>
      </c>
    </row>
    <row r="358" spans="1:5" ht="12.75">
      <c r="A358" s="2">
        <v>7</v>
      </c>
      <c r="B358" s="2">
        <v>126.1</v>
      </c>
      <c r="C358" s="2">
        <v>17.465</v>
      </c>
      <c r="D358" s="2">
        <v>116.8</v>
      </c>
      <c r="E358" s="2">
        <f t="shared" si="5"/>
        <v>0.6687661036358431</v>
      </c>
    </row>
    <row r="359" spans="1:5" ht="12.75">
      <c r="A359" s="2">
        <v>7.02</v>
      </c>
      <c r="B359" s="2">
        <v>126.8</v>
      </c>
      <c r="C359" s="2">
        <v>16.78</v>
      </c>
      <c r="D359" s="2">
        <v>128.8</v>
      </c>
      <c r="E359" s="2">
        <f t="shared" si="5"/>
        <v>0.7675804529201431</v>
      </c>
    </row>
    <row r="360" spans="1:5" ht="12.75">
      <c r="A360" s="2">
        <v>7.04</v>
      </c>
      <c r="B360" s="2">
        <v>129.6</v>
      </c>
      <c r="C360" s="2">
        <v>16.7</v>
      </c>
      <c r="D360" s="2">
        <v>125.3</v>
      </c>
      <c r="E360" s="2">
        <f t="shared" si="5"/>
        <v>0.7502994011976047</v>
      </c>
    </row>
    <row r="361" spans="1:5" ht="12.75">
      <c r="A361" s="2">
        <v>7.06</v>
      </c>
      <c r="B361" s="2">
        <v>131.3</v>
      </c>
      <c r="C361" s="2">
        <v>17.245</v>
      </c>
      <c r="D361" s="2">
        <v>108.6</v>
      </c>
      <c r="E361" s="2">
        <f t="shared" si="5"/>
        <v>0.6297477529718759</v>
      </c>
    </row>
    <row r="362" spans="1:5" ht="12.75">
      <c r="A362" s="2">
        <v>7.08</v>
      </c>
      <c r="B362" s="2">
        <v>132.4</v>
      </c>
      <c r="C362" s="2">
        <v>17.68</v>
      </c>
      <c r="D362" s="2">
        <v>76.9</v>
      </c>
      <c r="E362" s="2">
        <f t="shared" si="5"/>
        <v>0.4349547511312218</v>
      </c>
    </row>
    <row r="363" spans="1:5" ht="12.75">
      <c r="A363" s="2">
        <v>7.1</v>
      </c>
      <c r="B363" s="2">
        <v>132.4</v>
      </c>
      <c r="C363" s="2">
        <v>17.68</v>
      </c>
      <c r="D363" s="2">
        <v>76.9</v>
      </c>
      <c r="E363" s="2">
        <f t="shared" si="5"/>
        <v>0.4349547511312218</v>
      </c>
    </row>
    <row r="364" spans="1:5" ht="12.75">
      <c r="A364" s="2">
        <v>7.12</v>
      </c>
      <c r="B364" s="2">
        <v>132.6</v>
      </c>
      <c r="C364" s="2">
        <v>17.82</v>
      </c>
      <c r="D364" s="2">
        <v>72.9</v>
      </c>
      <c r="E364" s="2">
        <f t="shared" si="5"/>
        <v>0.4090909090909091</v>
      </c>
    </row>
    <row r="365" spans="1:5" ht="12.75">
      <c r="A365" s="2">
        <v>7.14</v>
      </c>
      <c r="B365" s="2">
        <v>133.2</v>
      </c>
      <c r="C365" s="2">
        <v>17.835</v>
      </c>
      <c r="D365" s="2">
        <v>53.6</v>
      </c>
      <c r="E365" s="2">
        <f t="shared" si="5"/>
        <v>0.3005326604990188</v>
      </c>
    </row>
    <row r="366" spans="1:5" ht="12.75">
      <c r="A366" s="2">
        <v>7.16</v>
      </c>
      <c r="B366" s="2">
        <v>123.5</v>
      </c>
      <c r="C366" s="2">
        <v>17.95</v>
      </c>
      <c r="D366" s="2">
        <v>50.2</v>
      </c>
      <c r="E366" s="2">
        <f t="shared" si="5"/>
        <v>0.27966573816155993</v>
      </c>
    </row>
    <row r="367" spans="1:5" ht="12.75">
      <c r="A367" s="2">
        <v>7.18</v>
      </c>
      <c r="B367" s="2">
        <v>126.4</v>
      </c>
      <c r="C367" s="2">
        <v>18.57</v>
      </c>
      <c r="D367" s="2">
        <v>49.3</v>
      </c>
      <c r="E367" s="2">
        <f t="shared" si="5"/>
        <v>0.2654819601507808</v>
      </c>
    </row>
    <row r="368" spans="1:5" ht="12.75">
      <c r="A368" s="2">
        <v>7.2</v>
      </c>
      <c r="B368" s="2">
        <v>128.1</v>
      </c>
      <c r="C368" s="2">
        <v>19.1</v>
      </c>
      <c r="D368" s="2">
        <v>51.1</v>
      </c>
      <c r="E368" s="2">
        <f t="shared" si="5"/>
        <v>0.26753926701570685</v>
      </c>
    </row>
    <row r="369" spans="1:5" ht="12.75">
      <c r="A369" s="2">
        <v>7.22</v>
      </c>
      <c r="B369" s="2">
        <v>123.5</v>
      </c>
      <c r="C369" s="2">
        <v>19.635</v>
      </c>
      <c r="D369" s="2">
        <v>45.8</v>
      </c>
      <c r="E369" s="2">
        <f t="shared" si="5"/>
        <v>0.23325693913929207</v>
      </c>
    </row>
    <row r="370" spans="1:5" ht="12.75">
      <c r="A370" s="2">
        <v>7.24</v>
      </c>
      <c r="B370" s="2">
        <v>121.4</v>
      </c>
      <c r="C370" s="2">
        <v>19.605</v>
      </c>
      <c r="D370" s="2">
        <v>48.1</v>
      </c>
      <c r="E370" s="2">
        <f t="shared" si="5"/>
        <v>0.24534557510839072</v>
      </c>
    </row>
    <row r="371" spans="1:5" ht="12.75">
      <c r="A371" s="2">
        <v>7.26</v>
      </c>
      <c r="B371" s="2">
        <v>116.6</v>
      </c>
      <c r="C371" s="2">
        <v>19.13</v>
      </c>
      <c r="D371" s="2">
        <v>64</v>
      </c>
      <c r="E371" s="2">
        <f t="shared" si="5"/>
        <v>0.334553058024046</v>
      </c>
    </row>
    <row r="372" spans="1:5" ht="12.75">
      <c r="A372" s="2">
        <v>7.28</v>
      </c>
      <c r="B372" s="2">
        <v>113.1</v>
      </c>
      <c r="C372" s="2">
        <v>19.26</v>
      </c>
      <c r="D372" s="2">
        <v>56.1</v>
      </c>
      <c r="E372" s="2">
        <f t="shared" si="5"/>
        <v>0.29127725856697817</v>
      </c>
    </row>
    <row r="373" spans="1:5" ht="12.75">
      <c r="A373" s="2">
        <v>7.3</v>
      </c>
      <c r="B373" s="2">
        <v>113.1</v>
      </c>
      <c r="C373" s="2">
        <v>19.26</v>
      </c>
      <c r="D373" s="2">
        <v>56.1</v>
      </c>
      <c r="E373" s="2">
        <f t="shared" si="5"/>
        <v>0.29127725856697817</v>
      </c>
    </row>
    <row r="374" spans="1:5" ht="12.75">
      <c r="A374" s="2">
        <v>7.32</v>
      </c>
      <c r="B374" s="2">
        <v>132.7</v>
      </c>
      <c r="C374" s="2">
        <v>19.315</v>
      </c>
      <c r="D374" s="2">
        <v>39.1</v>
      </c>
      <c r="E374" s="2">
        <f t="shared" si="5"/>
        <v>0.2024333419622055</v>
      </c>
    </row>
    <row r="375" spans="1:5" ht="12.75">
      <c r="A375" s="2">
        <v>7.34</v>
      </c>
      <c r="B375" s="2">
        <v>140.6</v>
      </c>
      <c r="C375" s="2">
        <v>18.68</v>
      </c>
      <c r="D375" s="2">
        <v>42.9</v>
      </c>
      <c r="E375" s="2">
        <f t="shared" si="5"/>
        <v>0.22965738758029974</v>
      </c>
    </row>
    <row r="376" spans="1:5" ht="12.75">
      <c r="A376" s="2">
        <v>7.36</v>
      </c>
      <c r="B376" s="2">
        <v>142.5</v>
      </c>
      <c r="C376" s="2">
        <v>19.35</v>
      </c>
      <c r="D376" s="2">
        <v>40.7</v>
      </c>
      <c r="E376" s="2">
        <f t="shared" si="5"/>
        <v>0.2103359173126615</v>
      </c>
    </row>
    <row r="377" spans="1:5" ht="12.75">
      <c r="A377" s="2">
        <v>7.38</v>
      </c>
      <c r="B377" s="2">
        <v>154.8</v>
      </c>
      <c r="C377" s="2">
        <v>20.47</v>
      </c>
      <c r="D377" s="2">
        <v>43</v>
      </c>
      <c r="E377" s="2">
        <f t="shared" si="5"/>
        <v>0.21006350757205666</v>
      </c>
    </row>
    <row r="378" spans="1:5" ht="12.75">
      <c r="A378" s="2">
        <v>7.4</v>
      </c>
      <c r="B378" s="2">
        <v>136.4</v>
      </c>
      <c r="C378" s="2">
        <v>21.205</v>
      </c>
      <c r="D378" s="2">
        <v>53</v>
      </c>
      <c r="E378" s="2">
        <f t="shared" si="5"/>
        <v>0.2499410516387645</v>
      </c>
    </row>
    <row r="379" spans="1:5" ht="12.75">
      <c r="A379" s="2">
        <v>7.42</v>
      </c>
      <c r="B379" s="2">
        <v>121.1</v>
      </c>
      <c r="C379" s="2">
        <v>21.68</v>
      </c>
      <c r="D379" s="2">
        <v>48.8</v>
      </c>
      <c r="E379" s="2">
        <f t="shared" si="5"/>
        <v>0.2250922509225092</v>
      </c>
    </row>
    <row r="380" spans="1:5" ht="12.75">
      <c r="A380" s="2">
        <v>7.44</v>
      </c>
      <c r="B380" s="2">
        <v>117.2</v>
      </c>
      <c r="C380" s="2">
        <v>22.18</v>
      </c>
      <c r="D380" s="2">
        <v>46.7</v>
      </c>
      <c r="E380" s="2">
        <f t="shared" si="5"/>
        <v>0.21055004508566277</v>
      </c>
    </row>
    <row r="381" spans="1:5" ht="12.75">
      <c r="A381" s="2">
        <v>7.46</v>
      </c>
      <c r="B381" s="2">
        <v>97.1</v>
      </c>
      <c r="C381" s="2">
        <v>23.165</v>
      </c>
      <c r="D381" s="2">
        <v>56.6</v>
      </c>
      <c r="E381" s="2">
        <f t="shared" si="5"/>
        <v>0.24433412475717678</v>
      </c>
    </row>
    <row r="382" spans="1:5" ht="12.75">
      <c r="A382" s="2">
        <v>7.48</v>
      </c>
      <c r="B382" s="2">
        <v>110.3</v>
      </c>
      <c r="C382" s="2">
        <v>24.41</v>
      </c>
      <c r="D382" s="2">
        <v>92.7</v>
      </c>
      <c r="E382" s="2">
        <f t="shared" si="5"/>
        <v>0.37976239246210575</v>
      </c>
    </row>
    <row r="383" spans="1:5" ht="12.75">
      <c r="A383" s="2">
        <v>7.5</v>
      </c>
      <c r="B383" s="2">
        <v>123.6</v>
      </c>
      <c r="C383" s="2">
        <v>24.235</v>
      </c>
      <c r="D383" s="2">
        <v>118.8</v>
      </c>
      <c r="E383" s="2">
        <f t="shared" si="5"/>
        <v>0.49020012378791006</v>
      </c>
    </row>
    <row r="384" spans="1:5" ht="12.75">
      <c r="A384" s="2">
        <v>7.52</v>
      </c>
      <c r="B384" s="2">
        <v>123.6</v>
      </c>
      <c r="C384" s="2">
        <v>24.235</v>
      </c>
      <c r="D384" s="2">
        <v>118.8</v>
      </c>
      <c r="E384" s="2">
        <f t="shared" si="5"/>
        <v>0.49020012378791006</v>
      </c>
    </row>
    <row r="385" spans="1:5" ht="12.75">
      <c r="A385" s="2">
        <v>7.54</v>
      </c>
      <c r="B385" s="2">
        <v>147.8</v>
      </c>
      <c r="C385" s="2">
        <v>25.175</v>
      </c>
      <c r="D385" s="2">
        <v>142.2</v>
      </c>
      <c r="E385" s="2">
        <f t="shared" si="5"/>
        <v>0.5648460774577954</v>
      </c>
    </row>
    <row r="386" spans="1:5" ht="12.75">
      <c r="A386" s="2">
        <v>7.56</v>
      </c>
      <c r="B386" s="2">
        <v>116</v>
      </c>
      <c r="C386" s="2">
        <v>23.28</v>
      </c>
      <c r="D386" s="2">
        <v>103.3</v>
      </c>
      <c r="E386" s="2">
        <f t="shared" si="5"/>
        <v>0.4437285223367697</v>
      </c>
    </row>
    <row r="387" spans="1:5" ht="12.75">
      <c r="A387" s="2">
        <v>7.58</v>
      </c>
      <c r="B387" s="2">
        <v>152.1</v>
      </c>
      <c r="C387" s="2">
        <v>23.33</v>
      </c>
      <c r="D387" s="2">
        <v>166.3</v>
      </c>
      <c r="E387" s="2">
        <f t="shared" si="5"/>
        <v>0.7128161165880841</v>
      </c>
    </row>
    <row r="388" spans="1:5" ht="12.75">
      <c r="A388" s="2">
        <v>7.6</v>
      </c>
      <c r="B388" s="2">
        <v>155.5</v>
      </c>
      <c r="C388" s="2">
        <v>25.96</v>
      </c>
      <c r="D388" s="2">
        <v>240.9</v>
      </c>
      <c r="E388" s="2">
        <f t="shared" si="5"/>
        <v>0.9279661016949152</v>
      </c>
    </row>
    <row r="389" spans="1:5" ht="12.75">
      <c r="A389" s="2">
        <v>7.62</v>
      </c>
      <c r="B389" s="2">
        <v>130.7</v>
      </c>
      <c r="C389" s="2">
        <v>25.92</v>
      </c>
      <c r="D389" s="2">
        <v>205.6</v>
      </c>
      <c r="E389" s="2">
        <f t="shared" si="5"/>
        <v>0.7932098765432098</v>
      </c>
    </row>
    <row r="390" spans="1:5" ht="12.75">
      <c r="A390" s="2">
        <v>7.64</v>
      </c>
      <c r="B390" s="2">
        <v>119.5</v>
      </c>
      <c r="C390" s="2">
        <v>25.54</v>
      </c>
      <c r="D390" s="2">
        <v>176.1</v>
      </c>
      <c r="E390" s="2">
        <f t="shared" si="5"/>
        <v>0.6895066562255285</v>
      </c>
    </row>
    <row r="391" spans="1:5" ht="12.75">
      <c r="A391" s="2">
        <v>7.66</v>
      </c>
      <c r="B391" s="2">
        <v>128.3</v>
      </c>
      <c r="C391" s="2">
        <v>23.97</v>
      </c>
      <c r="D391" s="2">
        <v>169.8</v>
      </c>
      <c r="E391" s="2">
        <f t="shared" si="5"/>
        <v>0.7083854818523154</v>
      </c>
    </row>
    <row r="392" spans="1:5" ht="12.75">
      <c r="A392" s="2">
        <v>7.68</v>
      </c>
      <c r="B392" s="2">
        <v>89.3</v>
      </c>
      <c r="C392" s="2">
        <v>11.35</v>
      </c>
      <c r="D392" s="2">
        <v>69.3</v>
      </c>
      <c r="E392" s="2">
        <f t="shared" si="5"/>
        <v>0.6105726872246695</v>
      </c>
    </row>
    <row r="393" spans="1:5" ht="12.75">
      <c r="A393" s="2">
        <v>7.7</v>
      </c>
      <c r="B393" s="2">
        <v>104.5</v>
      </c>
      <c r="C393" s="2">
        <v>8.24</v>
      </c>
      <c r="D393" s="2">
        <v>50.1</v>
      </c>
      <c r="E393" s="2">
        <f aca="true" t="shared" si="6" ref="E393:E456">D393/C393/1000*100</f>
        <v>0.6080097087378641</v>
      </c>
    </row>
    <row r="394" spans="1:5" ht="12.75">
      <c r="A394" s="2">
        <v>7.72</v>
      </c>
      <c r="B394" s="2">
        <v>96.6</v>
      </c>
      <c r="C394" s="2">
        <v>21.46</v>
      </c>
      <c r="D394" s="2">
        <v>49</v>
      </c>
      <c r="E394" s="2">
        <f t="shared" si="6"/>
        <v>0.22833178005591798</v>
      </c>
    </row>
    <row r="395" spans="1:5" ht="12.75">
      <c r="A395" s="2">
        <v>7.74</v>
      </c>
      <c r="B395" s="2">
        <v>41.8</v>
      </c>
      <c r="C395" s="2">
        <v>23.42</v>
      </c>
      <c r="D395" s="2">
        <v>45.9</v>
      </c>
      <c r="E395" s="2">
        <f t="shared" si="6"/>
        <v>0.1959863364645602</v>
      </c>
    </row>
    <row r="396" spans="1:5" ht="12.75">
      <c r="A396" s="2">
        <v>7.76</v>
      </c>
      <c r="B396" s="2">
        <v>72.4</v>
      </c>
      <c r="C396" s="2">
        <v>24.2</v>
      </c>
      <c r="D396" s="2">
        <v>42.8</v>
      </c>
      <c r="E396" s="2">
        <f t="shared" si="6"/>
        <v>0.1768595041322314</v>
      </c>
    </row>
    <row r="397" spans="1:5" ht="12.75">
      <c r="A397" s="2">
        <v>7.78</v>
      </c>
      <c r="B397" s="2">
        <v>98.4</v>
      </c>
      <c r="C397" s="2">
        <v>24.74</v>
      </c>
      <c r="D397" s="2">
        <v>77.4</v>
      </c>
      <c r="E397" s="2">
        <f t="shared" si="6"/>
        <v>0.31285367825384</v>
      </c>
    </row>
    <row r="398" spans="1:5" ht="12.75">
      <c r="A398" s="2">
        <v>7.8</v>
      </c>
      <c r="B398" s="2">
        <v>93.7</v>
      </c>
      <c r="C398" s="2">
        <v>24.58</v>
      </c>
      <c r="D398" s="2">
        <v>99</v>
      </c>
      <c r="E398" s="2">
        <f t="shared" si="6"/>
        <v>0.402766476810415</v>
      </c>
    </row>
    <row r="399" spans="1:5" ht="12.75">
      <c r="A399" s="2">
        <v>7.82</v>
      </c>
      <c r="B399" s="2">
        <v>105.2</v>
      </c>
      <c r="C399" s="2">
        <v>23.46</v>
      </c>
      <c r="D399" s="2">
        <v>90.7</v>
      </c>
      <c r="E399" s="2">
        <f t="shared" si="6"/>
        <v>0.38661551577152603</v>
      </c>
    </row>
    <row r="400" spans="1:5" ht="12.75">
      <c r="A400" s="2">
        <v>7.84</v>
      </c>
      <c r="B400" s="2">
        <v>106.1</v>
      </c>
      <c r="C400" s="2">
        <v>22.045</v>
      </c>
      <c r="D400" s="2">
        <v>70.3</v>
      </c>
      <c r="E400" s="2">
        <f t="shared" si="6"/>
        <v>0.3188931730551145</v>
      </c>
    </row>
    <row r="401" spans="1:5" ht="12.75">
      <c r="A401" s="2">
        <v>7.86</v>
      </c>
      <c r="B401" s="2">
        <v>116</v>
      </c>
      <c r="C401" s="2">
        <v>18.765</v>
      </c>
      <c r="D401" s="2">
        <v>52.5</v>
      </c>
      <c r="E401" s="2">
        <f t="shared" si="6"/>
        <v>0.2797761790567546</v>
      </c>
    </row>
    <row r="402" spans="1:5" ht="12.75">
      <c r="A402" s="2">
        <v>7.88</v>
      </c>
      <c r="B402" s="2">
        <v>115.5</v>
      </c>
      <c r="C402" s="2">
        <v>16.94</v>
      </c>
      <c r="D402" s="2">
        <v>45.4</v>
      </c>
      <c r="E402" s="2">
        <f t="shared" si="6"/>
        <v>0.26800472255017704</v>
      </c>
    </row>
    <row r="403" spans="1:5" ht="12.75">
      <c r="A403" s="2">
        <v>7.9</v>
      </c>
      <c r="B403" s="2">
        <v>126.4</v>
      </c>
      <c r="C403" s="2">
        <v>15.31</v>
      </c>
      <c r="D403" s="2">
        <v>25.5</v>
      </c>
      <c r="E403" s="2">
        <f t="shared" si="6"/>
        <v>0.1665578053559765</v>
      </c>
    </row>
    <row r="404" spans="1:5" ht="12.75">
      <c r="A404" s="2">
        <v>7.92</v>
      </c>
      <c r="B404" s="2">
        <v>126.4</v>
      </c>
      <c r="C404" s="2">
        <v>15.31</v>
      </c>
      <c r="D404" s="2">
        <v>25.5</v>
      </c>
      <c r="E404" s="2">
        <f t="shared" si="6"/>
        <v>0.1665578053559765</v>
      </c>
    </row>
    <row r="405" spans="1:5" ht="12.75">
      <c r="A405" s="2">
        <v>7.94</v>
      </c>
      <c r="B405" s="2">
        <v>108.9</v>
      </c>
      <c r="C405" s="2">
        <v>15.75</v>
      </c>
      <c r="D405" s="2">
        <v>36.6</v>
      </c>
      <c r="E405" s="2">
        <f t="shared" si="6"/>
        <v>0.2323809523809524</v>
      </c>
    </row>
    <row r="406" spans="1:5" ht="12.75">
      <c r="A406" s="2">
        <v>7.96</v>
      </c>
      <c r="B406" s="2">
        <v>126.1</v>
      </c>
      <c r="C406" s="2">
        <v>17.47</v>
      </c>
      <c r="D406" s="2">
        <v>49.3</v>
      </c>
      <c r="E406" s="2">
        <f t="shared" si="6"/>
        <v>0.2821980538065255</v>
      </c>
    </row>
    <row r="407" spans="1:5" ht="12.75">
      <c r="A407" s="2">
        <v>7.98</v>
      </c>
      <c r="B407" s="2">
        <v>109.1</v>
      </c>
      <c r="C407" s="2">
        <v>19.26</v>
      </c>
      <c r="D407" s="2">
        <v>69.7</v>
      </c>
      <c r="E407" s="2">
        <f t="shared" si="6"/>
        <v>0.361889927310488</v>
      </c>
    </row>
    <row r="408" spans="1:5" ht="12.75">
      <c r="A408" s="2">
        <v>8</v>
      </c>
      <c r="B408" s="2">
        <v>104.8</v>
      </c>
      <c r="C408" s="2">
        <v>21.835</v>
      </c>
      <c r="D408" s="2">
        <v>44.8</v>
      </c>
      <c r="E408" s="2">
        <f t="shared" si="6"/>
        <v>0.20517517746736885</v>
      </c>
    </row>
    <row r="409" spans="1:5" ht="12.75">
      <c r="A409" s="2">
        <v>8.02</v>
      </c>
      <c r="B409" s="2">
        <v>121.3</v>
      </c>
      <c r="C409" s="2">
        <v>24.93</v>
      </c>
      <c r="D409" s="2">
        <v>67.4</v>
      </c>
      <c r="E409" s="2">
        <f t="shared" si="6"/>
        <v>0.2703569995988769</v>
      </c>
    </row>
    <row r="410" spans="1:5" ht="12.75">
      <c r="A410" s="2">
        <v>8.04</v>
      </c>
      <c r="B410" s="2">
        <v>101.1</v>
      </c>
      <c r="C410" s="2">
        <v>25.71</v>
      </c>
      <c r="D410" s="2">
        <v>97.7</v>
      </c>
      <c r="E410" s="2">
        <f t="shared" si="6"/>
        <v>0.3800077790742902</v>
      </c>
    </row>
    <row r="411" spans="1:5" ht="12.75">
      <c r="A411" s="2">
        <v>8.06</v>
      </c>
      <c r="B411" s="2">
        <v>106.3</v>
      </c>
      <c r="C411" s="2">
        <v>28.62</v>
      </c>
      <c r="D411" s="2">
        <v>103.9</v>
      </c>
      <c r="E411" s="2">
        <f t="shared" si="6"/>
        <v>0.36303284416491965</v>
      </c>
    </row>
    <row r="412" spans="1:5" ht="12.75">
      <c r="A412" s="2">
        <v>8.08</v>
      </c>
      <c r="B412" s="2">
        <v>93.2</v>
      </c>
      <c r="C412" s="2">
        <v>27.49</v>
      </c>
      <c r="D412" s="2">
        <v>95</v>
      </c>
      <c r="E412" s="2">
        <f t="shared" si="6"/>
        <v>0.34558021098581304</v>
      </c>
    </row>
    <row r="413" spans="1:5" ht="12.75">
      <c r="A413" s="2">
        <v>8.1</v>
      </c>
      <c r="B413" s="2">
        <v>116.9</v>
      </c>
      <c r="C413" s="2">
        <v>27.08</v>
      </c>
      <c r="D413" s="2">
        <v>89.3</v>
      </c>
      <c r="E413" s="2">
        <f t="shared" si="6"/>
        <v>0.32976366322008865</v>
      </c>
    </row>
    <row r="414" spans="1:5" ht="12.75">
      <c r="A414" s="2">
        <v>8.12</v>
      </c>
      <c r="B414" s="2">
        <v>118.7</v>
      </c>
      <c r="C414" s="2">
        <v>26.855</v>
      </c>
      <c r="D414" s="2">
        <v>86.8</v>
      </c>
      <c r="E414" s="2">
        <f t="shared" si="6"/>
        <v>0.32321727797430644</v>
      </c>
    </row>
    <row r="415" spans="1:5" ht="12.75">
      <c r="A415" s="2">
        <v>8.14</v>
      </c>
      <c r="B415" s="2">
        <v>118.7</v>
      </c>
      <c r="C415" s="2">
        <v>26.855</v>
      </c>
      <c r="D415" s="2">
        <v>86.8</v>
      </c>
      <c r="E415" s="2">
        <f t="shared" si="6"/>
        <v>0.32321727797430644</v>
      </c>
    </row>
    <row r="416" spans="1:5" ht="12.75">
      <c r="A416" s="2">
        <v>8.16</v>
      </c>
      <c r="B416" s="2">
        <v>138.4</v>
      </c>
      <c r="C416" s="2">
        <v>26.835</v>
      </c>
      <c r="D416" s="2">
        <v>83.5</v>
      </c>
      <c r="E416" s="2">
        <f t="shared" si="6"/>
        <v>0.3111607974659959</v>
      </c>
    </row>
    <row r="417" spans="1:5" ht="12.75">
      <c r="A417" s="2">
        <v>8.18</v>
      </c>
      <c r="B417" s="2">
        <v>85.3</v>
      </c>
      <c r="C417" s="2">
        <v>26.3</v>
      </c>
      <c r="D417" s="2">
        <v>173.4</v>
      </c>
      <c r="E417" s="2">
        <f t="shared" si="6"/>
        <v>0.6593155893536121</v>
      </c>
    </row>
    <row r="418" spans="1:5" ht="12.75">
      <c r="A418" s="2">
        <v>8.2</v>
      </c>
      <c r="B418" s="2">
        <v>90.9</v>
      </c>
      <c r="C418" s="2">
        <v>25.05</v>
      </c>
      <c r="D418" s="2">
        <v>286.3</v>
      </c>
      <c r="E418" s="2">
        <f t="shared" si="6"/>
        <v>1.1429141716566864</v>
      </c>
    </row>
    <row r="419" spans="1:5" ht="12.75">
      <c r="A419" s="2">
        <v>8.22</v>
      </c>
      <c r="B419" s="2">
        <v>29.4</v>
      </c>
      <c r="C419" s="2">
        <v>25.535</v>
      </c>
      <c r="D419" s="2">
        <v>223.5</v>
      </c>
      <c r="E419" s="2">
        <f t="shared" si="6"/>
        <v>0.8752692383003721</v>
      </c>
    </row>
    <row r="420" spans="1:5" ht="12.75">
      <c r="A420" s="2">
        <v>8.24</v>
      </c>
      <c r="B420" s="2">
        <v>115.5</v>
      </c>
      <c r="C420" s="2">
        <v>24.68</v>
      </c>
      <c r="D420" s="2">
        <v>161.9</v>
      </c>
      <c r="E420" s="2">
        <f t="shared" si="6"/>
        <v>0.6559967585089141</v>
      </c>
    </row>
    <row r="421" spans="1:5" ht="12.75">
      <c r="A421" s="2">
        <v>8.26</v>
      </c>
      <c r="B421" s="2">
        <v>114.2</v>
      </c>
      <c r="C421" s="2">
        <v>25.97</v>
      </c>
      <c r="D421" s="2">
        <v>211.7</v>
      </c>
      <c r="E421" s="2">
        <f t="shared" si="6"/>
        <v>0.8151713515594917</v>
      </c>
    </row>
    <row r="422" spans="1:5" ht="12.75">
      <c r="A422" s="2">
        <v>8.28</v>
      </c>
      <c r="B422" s="2">
        <v>83.8</v>
      </c>
      <c r="C422" s="2">
        <v>28.25</v>
      </c>
      <c r="D422" s="2">
        <v>191</v>
      </c>
      <c r="E422" s="2">
        <f t="shared" si="6"/>
        <v>0.6761061946902654</v>
      </c>
    </row>
    <row r="423" spans="1:5" ht="12.75">
      <c r="A423" s="2">
        <v>8.3</v>
      </c>
      <c r="B423" s="2">
        <v>88.6</v>
      </c>
      <c r="C423" s="2">
        <v>27.1</v>
      </c>
      <c r="D423" s="2">
        <v>158</v>
      </c>
      <c r="E423" s="2">
        <f t="shared" si="6"/>
        <v>0.5830258302583026</v>
      </c>
    </row>
    <row r="424" spans="1:5" ht="12.75">
      <c r="A424" s="2">
        <v>8.32</v>
      </c>
      <c r="B424" s="2">
        <v>125</v>
      </c>
      <c r="C424" s="2">
        <v>26.135</v>
      </c>
      <c r="D424" s="2">
        <v>138.2</v>
      </c>
      <c r="E424" s="2">
        <f t="shared" si="6"/>
        <v>0.5287928065812129</v>
      </c>
    </row>
    <row r="425" spans="1:5" ht="12.75">
      <c r="A425" s="2">
        <v>8.34</v>
      </c>
      <c r="B425" s="2">
        <v>125</v>
      </c>
      <c r="C425" s="2">
        <v>26.135</v>
      </c>
      <c r="D425" s="2">
        <v>138.2</v>
      </c>
      <c r="E425" s="2">
        <f t="shared" si="6"/>
        <v>0.5287928065812129</v>
      </c>
    </row>
    <row r="426" spans="1:5" ht="12.75">
      <c r="A426" s="2">
        <v>8.36</v>
      </c>
      <c r="B426" s="2">
        <v>32.9</v>
      </c>
      <c r="C426" s="2">
        <v>29.695</v>
      </c>
      <c r="D426" s="2">
        <v>98.6</v>
      </c>
      <c r="E426" s="2">
        <f t="shared" si="6"/>
        <v>0.3320424313857552</v>
      </c>
    </row>
    <row r="427" spans="1:5" ht="12.75">
      <c r="A427" s="2">
        <v>8.38</v>
      </c>
      <c r="B427" s="2">
        <v>93.7</v>
      </c>
      <c r="C427" s="2">
        <v>27.13</v>
      </c>
      <c r="D427" s="2">
        <v>74.9</v>
      </c>
      <c r="E427" s="2">
        <f t="shared" si="6"/>
        <v>0.27607814227792116</v>
      </c>
    </row>
    <row r="428" spans="1:5" ht="12.75">
      <c r="A428" s="2">
        <v>8.4</v>
      </c>
      <c r="B428" s="2">
        <v>96.2</v>
      </c>
      <c r="C428" s="2">
        <v>24.8</v>
      </c>
      <c r="D428" s="2">
        <v>83.2</v>
      </c>
      <c r="E428" s="2">
        <f t="shared" si="6"/>
        <v>0.33548387096774196</v>
      </c>
    </row>
    <row r="429" spans="1:5" ht="12.75">
      <c r="A429" s="2">
        <v>8.42</v>
      </c>
      <c r="B429" s="2">
        <v>128.2</v>
      </c>
      <c r="C429" s="2">
        <v>23.115</v>
      </c>
      <c r="D429" s="2">
        <v>118.8</v>
      </c>
      <c r="E429" s="2">
        <f t="shared" si="6"/>
        <v>0.5139519792342635</v>
      </c>
    </row>
    <row r="430" spans="1:5" ht="12.75">
      <c r="A430" s="2">
        <v>8.44</v>
      </c>
      <c r="B430" s="2">
        <v>118.5</v>
      </c>
      <c r="C430" s="2">
        <v>23.78</v>
      </c>
      <c r="D430" s="2">
        <v>140.5</v>
      </c>
      <c r="E430" s="2">
        <f t="shared" si="6"/>
        <v>0.5908326324642557</v>
      </c>
    </row>
    <row r="431" spans="1:5" ht="12.75">
      <c r="A431" s="2">
        <v>8.46</v>
      </c>
      <c r="B431" s="2">
        <v>128.7</v>
      </c>
      <c r="C431" s="2">
        <v>26.545</v>
      </c>
      <c r="D431" s="2">
        <v>148.3</v>
      </c>
      <c r="E431" s="2">
        <f t="shared" si="6"/>
        <v>0.5586739498964023</v>
      </c>
    </row>
    <row r="432" spans="1:5" ht="12.75">
      <c r="A432" s="2">
        <v>8.48</v>
      </c>
      <c r="B432" s="2">
        <v>141.5</v>
      </c>
      <c r="C432" s="2">
        <v>26.42</v>
      </c>
      <c r="D432" s="2">
        <v>141.9</v>
      </c>
      <c r="E432" s="2">
        <f t="shared" si="6"/>
        <v>0.5370931112793338</v>
      </c>
    </row>
    <row r="433" spans="1:5" ht="12.75">
      <c r="A433" s="2">
        <v>8.5</v>
      </c>
      <c r="B433" s="2">
        <v>136</v>
      </c>
      <c r="C433" s="2">
        <v>30.71</v>
      </c>
      <c r="D433" s="2">
        <v>133.5</v>
      </c>
      <c r="E433" s="2">
        <f t="shared" si="6"/>
        <v>0.4347118202539889</v>
      </c>
    </row>
    <row r="434" spans="1:5" ht="12.75">
      <c r="A434" s="2">
        <v>8.52</v>
      </c>
      <c r="B434" s="2">
        <v>136.2</v>
      </c>
      <c r="C434" s="2">
        <v>32.915</v>
      </c>
      <c r="D434" s="2">
        <v>153.1</v>
      </c>
      <c r="E434" s="2">
        <f t="shared" si="6"/>
        <v>0.4651374753152059</v>
      </c>
    </row>
    <row r="435" spans="1:5" ht="12.75">
      <c r="A435" s="2">
        <v>8.54</v>
      </c>
      <c r="B435" s="2">
        <v>119.7</v>
      </c>
      <c r="C435" s="2">
        <v>30.75</v>
      </c>
      <c r="D435" s="2">
        <v>206</v>
      </c>
      <c r="E435" s="2">
        <f t="shared" si="6"/>
        <v>0.6699186991869919</v>
      </c>
    </row>
    <row r="436" spans="1:5" ht="12.75">
      <c r="A436" s="2">
        <v>8.56</v>
      </c>
      <c r="B436" s="2">
        <v>93.2</v>
      </c>
      <c r="C436" s="2">
        <v>28.55</v>
      </c>
      <c r="D436" s="2">
        <v>193.8</v>
      </c>
      <c r="E436" s="2">
        <f t="shared" si="6"/>
        <v>0.6788091068301226</v>
      </c>
    </row>
    <row r="437" spans="1:5" ht="12.75">
      <c r="A437" s="2">
        <v>8.58</v>
      </c>
      <c r="B437" s="2">
        <v>112.3</v>
      </c>
      <c r="C437" s="2">
        <v>27.225</v>
      </c>
      <c r="D437" s="2">
        <v>247.9</v>
      </c>
      <c r="E437" s="2">
        <f t="shared" si="6"/>
        <v>0.9105601469237832</v>
      </c>
    </row>
    <row r="438" spans="1:5" ht="12.75">
      <c r="A438" s="2">
        <v>8.6</v>
      </c>
      <c r="B438" s="2">
        <v>68.2</v>
      </c>
      <c r="C438" s="2">
        <v>26.19</v>
      </c>
      <c r="D438" s="2">
        <v>323.2</v>
      </c>
      <c r="E438" s="2">
        <f t="shared" si="6"/>
        <v>1.2340588010691103</v>
      </c>
    </row>
    <row r="439" spans="1:5" ht="12.75">
      <c r="A439" s="2">
        <v>8.62</v>
      </c>
      <c r="B439" s="2">
        <v>71.4</v>
      </c>
      <c r="C439" s="2">
        <v>24.385</v>
      </c>
      <c r="D439" s="2">
        <v>288.5</v>
      </c>
      <c r="E439" s="2">
        <f t="shared" si="6"/>
        <v>1.1831043674389994</v>
      </c>
    </row>
    <row r="440" spans="1:5" ht="12.75">
      <c r="A440" s="2">
        <v>8.64</v>
      </c>
      <c r="B440" s="2">
        <v>71.4</v>
      </c>
      <c r="C440" s="2">
        <v>24.385</v>
      </c>
      <c r="D440" s="2">
        <v>288.5</v>
      </c>
      <c r="E440" s="2">
        <f t="shared" si="6"/>
        <v>1.1831043674389994</v>
      </c>
    </row>
    <row r="441" spans="1:5" ht="12.75">
      <c r="A441" s="2">
        <v>8.66</v>
      </c>
      <c r="B441" s="2">
        <v>77.6</v>
      </c>
      <c r="C441" s="2">
        <v>23.845</v>
      </c>
      <c r="D441" s="2">
        <v>260.6</v>
      </c>
      <c r="E441" s="2">
        <f t="shared" si="6"/>
        <v>1.0928915915286226</v>
      </c>
    </row>
    <row r="442" spans="1:5" ht="12.75">
      <c r="A442" s="2">
        <v>8.68</v>
      </c>
      <c r="B442" s="2">
        <v>81.8</v>
      </c>
      <c r="C442" s="2">
        <v>23.02</v>
      </c>
      <c r="D442" s="2">
        <v>226.1</v>
      </c>
      <c r="E442" s="2">
        <f t="shared" si="6"/>
        <v>0.9821894005212858</v>
      </c>
    </row>
    <row r="443" spans="1:5" ht="12.75">
      <c r="A443" s="2">
        <v>8.7</v>
      </c>
      <c r="B443" s="2">
        <v>96.8</v>
      </c>
      <c r="C443" s="2">
        <v>22.41</v>
      </c>
      <c r="D443" s="2">
        <v>156.7</v>
      </c>
      <c r="E443" s="2">
        <f t="shared" si="6"/>
        <v>0.6992414100847835</v>
      </c>
    </row>
    <row r="444" spans="1:5" ht="12.75">
      <c r="A444" s="2">
        <v>8.72</v>
      </c>
      <c r="B444" s="2">
        <v>98.6</v>
      </c>
      <c r="C444" s="2">
        <v>21.3</v>
      </c>
      <c r="D444" s="2">
        <v>114.9</v>
      </c>
      <c r="E444" s="2">
        <f t="shared" si="6"/>
        <v>0.5394366197183099</v>
      </c>
    </row>
    <row r="445" spans="1:5" ht="12.75">
      <c r="A445" s="2">
        <v>8.74</v>
      </c>
      <c r="B445" s="2">
        <v>91</v>
      </c>
      <c r="C445" s="2">
        <v>11.205</v>
      </c>
      <c r="D445" s="2">
        <v>33.9</v>
      </c>
      <c r="E445" s="2">
        <f t="shared" si="6"/>
        <v>0.30254350736278446</v>
      </c>
    </row>
    <row r="446" spans="1:5" ht="12.75">
      <c r="A446" s="2">
        <v>8.76</v>
      </c>
      <c r="B446" s="2">
        <v>91</v>
      </c>
      <c r="C446" s="2">
        <v>11.205</v>
      </c>
      <c r="D446" s="2">
        <v>33.9</v>
      </c>
      <c r="E446" s="2">
        <f t="shared" si="6"/>
        <v>0.30254350736278446</v>
      </c>
    </row>
    <row r="447" spans="1:5" ht="12.75">
      <c r="A447" s="2">
        <v>8.78</v>
      </c>
      <c r="B447" s="2">
        <v>96.4</v>
      </c>
      <c r="C447" s="2">
        <v>23.205</v>
      </c>
      <c r="D447" s="2">
        <v>55.6</v>
      </c>
      <c r="E447" s="2">
        <f t="shared" si="6"/>
        <v>0.23960353372118082</v>
      </c>
    </row>
    <row r="448" spans="1:5" ht="12.75">
      <c r="A448" s="2">
        <v>8.8</v>
      </c>
      <c r="B448" s="2">
        <v>93.5</v>
      </c>
      <c r="C448" s="2">
        <v>23.21</v>
      </c>
      <c r="D448" s="2">
        <v>61.7</v>
      </c>
      <c r="E448" s="2">
        <f t="shared" si="6"/>
        <v>0.26583369237397675</v>
      </c>
    </row>
    <row r="449" spans="1:5" ht="12.75">
      <c r="A449" s="2">
        <v>8.82</v>
      </c>
      <c r="B449" s="2">
        <v>56.4</v>
      </c>
      <c r="C449" s="2">
        <v>24.29</v>
      </c>
      <c r="D449" s="2">
        <v>65.1</v>
      </c>
      <c r="E449" s="2">
        <f t="shared" si="6"/>
        <v>0.2680115273775216</v>
      </c>
    </row>
    <row r="450" spans="1:5" ht="12.75">
      <c r="A450" s="2">
        <v>8.84</v>
      </c>
      <c r="B450" s="2">
        <v>40.3</v>
      </c>
      <c r="C450" s="2">
        <v>25.045</v>
      </c>
      <c r="D450" s="2">
        <v>77.5</v>
      </c>
      <c r="E450" s="2">
        <f t="shared" si="6"/>
        <v>0.30944300259532836</v>
      </c>
    </row>
    <row r="451" spans="1:5" ht="12.75">
      <c r="A451" s="2">
        <v>8.86</v>
      </c>
      <c r="B451" s="2">
        <v>41.2</v>
      </c>
      <c r="C451" s="2">
        <v>26.245</v>
      </c>
      <c r="D451" s="2">
        <v>85</v>
      </c>
      <c r="E451" s="2">
        <f t="shared" si="6"/>
        <v>0.32387121356448845</v>
      </c>
    </row>
    <row r="452" spans="1:5" ht="12.75">
      <c r="A452" s="2">
        <v>8.88</v>
      </c>
      <c r="B452" s="2">
        <v>42.1</v>
      </c>
      <c r="C452" s="2">
        <v>26.315</v>
      </c>
      <c r="D452" s="2">
        <v>80.3</v>
      </c>
      <c r="E452" s="2">
        <f t="shared" si="6"/>
        <v>0.3051491544746342</v>
      </c>
    </row>
    <row r="453" spans="1:5" ht="12.75">
      <c r="A453" s="2">
        <v>8.9</v>
      </c>
      <c r="B453" s="2">
        <v>42.1</v>
      </c>
      <c r="C453" s="2">
        <v>26.315</v>
      </c>
      <c r="D453" s="2">
        <v>80.3</v>
      </c>
      <c r="E453" s="2">
        <f t="shared" si="6"/>
        <v>0.3051491544746342</v>
      </c>
    </row>
    <row r="454" spans="1:5" ht="12.75">
      <c r="A454" s="2">
        <v>8.92</v>
      </c>
      <c r="B454" s="2">
        <v>42.6</v>
      </c>
      <c r="C454" s="2">
        <v>26.545</v>
      </c>
      <c r="D454" s="2">
        <v>81</v>
      </c>
      <c r="E454" s="2">
        <f t="shared" si="6"/>
        <v>0.30514221133923525</v>
      </c>
    </row>
    <row r="455" spans="1:5" ht="12.75">
      <c r="A455" s="2">
        <v>8.94</v>
      </c>
      <c r="B455" s="2">
        <v>43</v>
      </c>
      <c r="C455" s="2">
        <v>26.635</v>
      </c>
      <c r="D455" s="2">
        <v>76.5</v>
      </c>
      <c r="E455" s="2">
        <f t="shared" si="6"/>
        <v>0.2872160690820349</v>
      </c>
    </row>
    <row r="456" spans="1:5" ht="12.75">
      <c r="A456" s="2">
        <v>8.96</v>
      </c>
      <c r="B456" s="2">
        <v>43.8</v>
      </c>
      <c r="C456" s="2">
        <v>26.57</v>
      </c>
      <c r="D456" s="2">
        <v>80.8</v>
      </c>
      <c r="E456" s="2">
        <f t="shared" si="6"/>
        <v>0.30410237109522015</v>
      </c>
    </row>
    <row r="457" spans="1:5" ht="12.75">
      <c r="A457" s="2">
        <v>8.98</v>
      </c>
      <c r="B457" s="2">
        <v>44.5</v>
      </c>
      <c r="C457" s="2">
        <v>26.63</v>
      </c>
      <c r="D457" s="2">
        <v>74.6</v>
      </c>
      <c r="E457" s="2">
        <f aca="true" t="shared" si="7" ref="E457:E520">D457/C457/1000*100</f>
        <v>0.2801351858805858</v>
      </c>
    </row>
    <row r="458" spans="1:5" ht="12.75">
      <c r="A458" s="2">
        <v>9</v>
      </c>
      <c r="B458" s="2">
        <v>45.9</v>
      </c>
      <c r="C458" s="2">
        <v>26.65</v>
      </c>
      <c r="D458" s="2">
        <v>74.6</v>
      </c>
      <c r="E458" s="2">
        <f t="shared" si="7"/>
        <v>0.2799249530956848</v>
      </c>
    </row>
    <row r="459" spans="1:5" ht="12.75">
      <c r="A459" s="2">
        <v>9.02</v>
      </c>
      <c r="B459" s="2">
        <v>46.7</v>
      </c>
      <c r="C459" s="2">
        <v>26.7</v>
      </c>
      <c r="D459" s="2">
        <v>67.9</v>
      </c>
      <c r="E459" s="2">
        <f t="shared" si="7"/>
        <v>0.2543071161048689</v>
      </c>
    </row>
    <row r="460" spans="1:5" ht="12.75">
      <c r="A460" s="2">
        <v>9.04</v>
      </c>
      <c r="B460" s="2">
        <v>48.1</v>
      </c>
      <c r="C460" s="2">
        <v>26.82</v>
      </c>
      <c r="D460" s="2">
        <v>71.3</v>
      </c>
      <c r="E460" s="2">
        <f t="shared" si="7"/>
        <v>0.2658463832960477</v>
      </c>
    </row>
    <row r="461" spans="1:5" ht="12.75">
      <c r="A461" s="2">
        <v>9.06</v>
      </c>
      <c r="B461" s="2">
        <v>48.5</v>
      </c>
      <c r="C461" s="2">
        <v>26.58</v>
      </c>
      <c r="D461" s="2">
        <v>76.3</v>
      </c>
      <c r="E461" s="2">
        <f t="shared" si="7"/>
        <v>0.2870579382994733</v>
      </c>
    </row>
    <row r="462" spans="1:5" ht="12.75">
      <c r="A462" s="2">
        <v>9.08</v>
      </c>
      <c r="B462" s="2">
        <v>49.7</v>
      </c>
      <c r="C462" s="2">
        <v>27.16</v>
      </c>
      <c r="D462" s="2">
        <v>63.5</v>
      </c>
      <c r="E462" s="2">
        <f t="shared" si="7"/>
        <v>0.23379970544919</v>
      </c>
    </row>
    <row r="463" spans="1:5" ht="12.75">
      <c r="A463" s="2">
        <v>9.1</v>
      </c>
      <c r="B463" s="2">
        <v>49.7</v>
      </c>
      <c r="C463" s="2">
        <v>27.16</v>
      </c>
      <c r="D463" s="2">
        <v>63.5</v>
      </c>
      <c r="E463" s="2">
        <f t="shared" si="7"/>
        <v>0.23379970544919</v>
      </c>
    </row>
    <row r="464" spans="1:5" ht="12.75">
      <c r="A464" s="2">
        <v>9.12</v>
      </c>
      <c r="B464" s="2">
        <v>49.9</v>
      </c>
      <c r="C464" s="2">
        <v>26.825</v>
      </c>
      <c r="D464" s="2">
        <v>58.8</v>
      </c>
      <c r="E464" s="2">
        <f t="shared" si="7"/>
        <v>0.21919850885368128</v>
      </c>
    </row>
    <row r="465" spans="1:5" ht="12.75">
      <c r="A465" s="2">
        <v>9.14</v>
      </c>
      <c r="B465" s="2">
        <v>50.5</v>
      </c>
      <c r="C465" s="2">
        <v>25.63</v>
      </c>
      <c r="D465" s="2">
        <v>51.5</v>
      </c>
      <c r="E465" s="2">
        <f t="shared" si="7"/>
        <v>0.20093640265314086</v>
      </c>
    </row>
    <row r="466" spans="1:5" ht="12.75">
      <c r="A466" s="2">
        <v>9.16</v>
      </c>
      <c r="B466" s="2">
        <v>50.3</v>
      </c>
      <c r="C466" s="2">
        <v>23.975</v>
      </c>
      <c r="D466" s="2">
        <v>52.8</v>
      </c>
      <c r="E466" s="2">
        <f t="shared" si="7"/>
        <v>0.22022940563086543</v>
      </c>
    </row>
    <row r="467" spans="1:5" ht="12.75">
      <c r="A467" s="2">
        <v>9.18</v>
      </c>
      <c r="B467" s="2">
        <v>50.6</v>
      </c>
      <c r="C467" s="2">
        <v>22.725</v>
      </c>
      <c r="D467" s="2">
        <v>48.7</v>
      </c>
      <c r="E467" s="2">
        <f t="shared" si="7"/>
        <v>0.21430143014301428</v>
      </c>
    </row>
    <row r="468" spans="1:5" ht="12.75">
      <c r="A468" s="2">
        <v>9.2</v>
      </c>
      <c r="B468" s="2">
        <v>51</v>
      </c>
      <c r="C468" s="2">
        <v>21.75</v>
      </c>
      <c r="D468" s="2">
        <v>38.5</v>
      </c>
      <c r="E468" s="2">
        <f t="shared" si="7"/>
        <v>0.17701149425287357</v>
      </c>
    </row>
    <row r="469" spans="1:5" ht="12.75">
      <c r="A469" s="2">
        <v>9.22</v>
      </c>
      <c r="B469" s="2">
        <v>52.4</v>
      </c>
      <c r="C469" s="2">
        <v>20.485</v>
      </c>
      <c r="D469" s="2">
        <v>32.7</v>
      </c>
      <c r="E469" s="2">
        <f t="shared" si="7"/>
        <v>0.15962899682694656</v>
      </c>
    </row>
    <row r="470" spans="1:5" ht="12.75">
      <c r="A470" s="2">
        <v>9.24</v>
      </c>
      <c r="B470" s="2">
        <v>52.7</v>
      </c>
      <c r="C470" s="2">
        <v>19.25</v>
      </c>
      <c r="D470" s="2">
        <v>29.6</v>
      </c>
      <c r="E470" s="2">
        <f t="shared" si="7"/>
        <v>0.15376623376623377</v>
      </c>
    </row>
    <row r="471" spans="1:5" ht="12.75">
      <c r="A471" s="2">
        <v>9.26</v>
      </c>
      <c r="B471" s="2">
        <v>52.6</v>
      </c>
      <c r="C471" s="2">
        <v>17.99</v>
      </c>
      <c r="D471" s="2">
        <v>27.9</v>
      </c>
      <c r="E471" s="2">
        <f t="shared" si="7"/>
        <v>0.15508615897720957</v>
      </c>
    </row>
    <row r="472" spans="1:5" ht="12.75">
      <c r="A472" s="2">
        <v>9.28</v>
      </c>
      <c r="B472" s="2">
        <v>52.7</v>
      </c>
      <c r="C472" s="2">
        <v>16.775</v>
      </c>
      <c r="D472" s="2">
        <v>23.3</v>
      </c>
      <c r="E472" s="2">
        <f t="shared" si="7"/>
        <v>0.13889716840536515</v>
      </c>
    </row>
    <row r="473" spans="1:5" ht="12.75">
      <c r="A473" s="2">
        <v>9.3</v>
      </c>
      <c r="B473" s="2">
        <v>52.7</v>
      </c>
      <c r="C473" s="2">
        <v>16.775</v>
      </c>
      <c r="D473" s="2">
        <v>23.3</v>
      </c>
      <c r="E473" s="2">
        <f t="shared" si="7"/>
        <v>0.13889716840536515</v>
      </c>
    </row>
    <row r="474" spans="1:5" ht="12.75">
      <c r="A474" s="2">
        <v>9.32</v>
      </c>
      <c r="B474" s="2">
        <v>53.7</v>
      </c>
      <c r="C474" s="2">
        <v>15.535</v>
      </c>
      <c r="D474" s="2">
        <v>28.1</v>
      </c>
      <c r="E474" s="2">
        <f t="shared" si="7"/>
        <v>0.1808818796266495</v>
      </c>
    </row>
    <row r="475" spans="1:5" ht="12.75">
      <c r="A475" s="2">
        <v>9.34</v>
      </c>
      <c r="B475" s="2">
        <v>54.3</v>
      </c>
      <c r="C475" s="2">
        <v>15.235</v>
      </c>
      <c r="D475" s="2">
        <v>28</v>
      </c>
      <c r="E475" s="2">
        <f t="shared" si="7"/>
        <v>0.18378733180177226</v>
      </c>
    </row>
    <row r="476" spans="1:5" ht="12.75">
      <c r="A476" s="2">
        <v>9.36</v>
      </c>
      <c r="B476" s="2">
        <v>55.5</v>
      </c>
      <c r="C476" s="2">
        <v>16.11</v>
      </c>
      <c r="D476" s="2">
        <v>26.3</v>
      </c>
      <c r="E476" s="2">
        <f t="shared" si="7"/>
        <v>0.16325263811297333</v>
      </c>
    </row>
    <row r="477" spans="1:5" ht="12.75">
      <c r="A477" s="2">
        <v>9.38</v>
      </c>
      <c r="B477" s="2">
        <v>56.9</v>
      </c>
      <c r="C477" s="2">
        <v>17.1</v>
      </c>
      <c r="D477" s="2">
        <v>30.8</v>
      </c>
      <c r="E477" s="2">
        <f t="shared" si="7"/>
        <v>0.18011695906432748</v>
      </c>
    </row>
    <row r="478" spans="1:5" ht="12.75">
      <c r="A478" s="2">
        <v>9.4</v>
      </c>
      <c r="B478" s="2">
        <v>57.7</v>
      </c>
      <c r="C478" s="2">
        <v>17.38</v>
      </c>
      <c r="D478" s="2">
        <v>30.3</v>
      </c>
      <c r="E478" s="2">
        <f t="shared" si="7"/>
        <v>0.17433831990794016</v>
      </c>
    </row>
    <row r="479" spans="1:5" ht="12.75">
      <c r="A479" s="2">
        <v>9.42</v>
      </c>
      <c r="B479" s="2">
        <v>58.1</v>
      </c>
      <c r="C479" s="2">
        <v>16.81</v>
      </c>
      <c r="D479" s="2">
        <v>30.5</v>
      </c>
      <c r="E479" s="2">
        <f t="shared" si="7"/>
        <v>0.18143961927424154</v>
      </c>
    </row>
    <row r="480" spans="1:5" ht="12.75">
      <c r="A480" s="2">
        <v>9.44</v>
      </c>
      <c r="B480" s="2">
        <v>58</v>
      </c>
      <c r="C480" s="2">
        <v>16.07</v>
      </c>
      <c r="D480" s="2">
        <v>29.2</v>
      </c>
      <c r="E480" s="2">
        <f t="shared" si="7"/>
        <v>0.1817050404480398</v>
      </c>
    </row>
    <row r="481" spans="1:5" ht="12.75">
      <c r="A481" s="2">
        <v>9.46</v>
      </c>
      <c r="B481" s="2">
        <v>58.2</v>
      </c>
      <c r="C481" s="2">
        <v>15.53</v>
      </c>
      <c r="D481" s="2">
        <v>23.7</v>
      </c>
      <c r="E481" s="2">
        <f t="shared" si="7"/>
        <v>0.15260785576303929</v>
      </c>
    </row>
    <row r="482" spans="1:5" ht="12.75">
      <c r="A482" s="2">
        <v>9.48</v>
      </c>
      <c r="B482" s="2">
        <v>58.2</v>
      </c>
      <c r="C482" s="2">
        <v>15.53</v>
      </c>
      <c r="D482" s="2">
        <v>23.7</v>
      </c>
      <c r="E482" s="2">
        <f t="shared" si="7"/>
        <v>0.15260785576303929</v>
      </c>
    </row>
    <row r="483" spans="1:5" ht="12.75">
      <c r="A483" s="2">
        <v>9.5</v>
      </c>
      <c r="B483" s="2">
        <v>58.7</v>
      </c>
      <c r="C483" s="2">
        <v>15.74</v>
      </c>
      <c r="D483" s="2">
        <v>27</v>
      </c>
      <c r="E483" s="2">
        <f t="shared" si="7"/>
        <v>0.17153748411689962</v>
      </c>
    </row>
    <row r="484" spans="1:5" ht="12.75">
      <c r="A484" s="2">
        <v>9.52</v>
      </c>
      <c r="B484" s="2">
        <v>58.7</v>
      </c>
      <c r="C484" s="2">
        <v>16.23</v>
      </c>
      <c r="D484" s="2">
        <v>27.4</v>
      </c>
      <c r="E484" s="2">
        <f t="shared" si="7"/>
        <v>0.16882316697473815</v>
      </c>
    </row>
    <row r="485" spans="1:5" ht="12.75">
      <c r="A485" s="2">
        <v>9.54</v>
      </c>
      <c r="B485" s="2">
        <v>59.8</v>
      </c>
      <c r="C485" s="2">
        <v>16.375</v>
      </c>
      <c r="D485" s="2">
        <v>25</v>
      </c>
      <c r="E485" s="2">
        <f t="shared" si="7"/>
        <v>0.15267175572519087</v>
      </c>
    </row>
    <row r="486" spans="1:5" ht="12.75">
      <c r="A486" s="2">
        <v>9.56</v>
      </c>
      <c r="B486" s="2">
        <v>63.1</v>
      </c>
      <c r="C486" s="2">
        <v>17.91</v>
      </c>
      <c r="D486" s="2">
        <v>27.7</v>
      </c>
      <c r="E486" s="2">
        <f t="shared" si="7"/>
        <v>0.15466219988833055</v>
      </c>
    </row>
    <row r="487" spans="1:5" ht="12.75">
      <c r="A487" s="2">
        <v>9.58</v>
      </c>
      <c r="B487" s="2">
        <v>64.5</v>
      </c>
      <c r="C487" s="2">
        <v>18.61</v>
      </c>
      <c r="D487" s="2">
        <v>53.4</v>
      </c>
      <c r="E487" s="2">
        <f t="shared" si="7"/>
        <v>0.2869425040300913</v>
      </c>
    </row>
    <row r="488" spans="1:5" ht="12.75">
      <c r="A488" s="2">
        <v>9.6</v>
      </c>
      <c r="B488" s="2">
        <v>65.7</v>
      </c>
      <c r="C488" s="2">
        <v>19.825</v>
      </c>
      <c r="D488" s="2">
        <v>45.2</v>
      </c>
      <c r="E488" s="2">
        <f t="shared" si="7"/>
        <v>0.22799495586380836</v>
      </c>
    </row>
    <row r="489" spans="1:5" ht="12.75">
      <c r="A489" s="2">
        <v>9.62</v>
      </c>
      <c r="B489" s="2">
        <v>67.5</v>
      </c>
      <c r="C489" s="2">
        <v>19.945</v>
      </c>
      <c r="D489" s="2">
        <v>54.4</v>
      </c>
      <c r="E489" s="2">
        <f t="shared" si="7"/>
        <v>0.2727500626723489</v>
      </c>
    </row>
    <row r="490" spans="1:5" ht="12.75">
      <c r="A490" s="2">
        <v>9.64</v>
      </c>
      <c r="B490" s="2">
        <v>67.1</v>
      </c>
      <c r="C490" s="2">
        <v>19.03</v>
      </c>
      <c r="D490" s="2">
        <v>67.8</v>
      </c>
      <c r="E490" s="2">
        <f t="shared" si="7"/>
        <v>0.35627955859169724</v>
      </c>
    </row>
    <row r="491" spans="1:5" ht="12.75">
      <c r="A491" s="2">
        <v>9.66</v>
      </c>
      <c r="B491" s="2">
        <v>61.7</v>
      </c>
      <c r="C491" s="2">
        <v>11.41</v>
      </c>
      <c r="D491" s="2">
        <v>27.6</v>
      </c>
      <c r="E491" s="2">
        <f t="shared" si="7"/>
        <v>0.24189307624890447</v>
      </c>
    </row>
    <row r="492" spans="1:5" ht="12.75">
      <c r="A492" s="2">
        <v>9.68</v>
      </c>
      <c r="B492" s="2">
        <v>61.7</v>
      </c>
      <c r="C492" s="2">
        <v>8.715</v>
      </c>
      <c r="D492" s="2">
        <v>17.6</v>
      </c>
      <c r="E492" s="2">
        <f t="shared" si="7"/>
        <v>0.20195065978198512</v>
      </c>
    </row>
    <row r="493" spans="1:5" ht="12.75">
      <c r="A493" s="2">
        <v>9.7</v>
      </c>
      <c r="B493" s="2">
        <v>53.1</v>
      </c>
      <c r="C493" s="2">
        <v>22.135</v>
      </c>
      <c r="D493" s="2">
        <v>84.1</v>
      </c>
      <c r="E493" s="2">
        <f t="shared" si="7"/>
        <v>0.3799412694827196</v>
      </c>
    </row>
    <row r="494" spans="1:5" ht="12.75">
      <c r="A494" s="2">
        <v>9.72</v>
      </c>
      <c r="B494" s="2">
        <v>53.1</v>
      </c>
      <c r="C494" s="2">
        <v>22.135</v>
      </c>
      <c r="D494" s="2">
        <v>84.1</v>
      </c>
      <c r="E494" s="2">
        <f t="shared" si="7"/>
        <v>0.3799412694827196</v>
      </c>
    </row>
    <row r="495" spans="1:5" ht="12.75">
      <c r="A495" s="2">
        <v>9.74</v>
      </c>
      <c r="B495" s="2">
        <v>15.7</v>
      </c>
      <c r="C495" s="2">
        <v>23.48</v>
      </c>
      <c r="D495" s="2">
        <v>73.9</v>
      </c>
      <c r="E495" s="2">
        <f t="shared" si="7"/>
        <v>0.3147359454855196</v>
      </c>
    </row>
    <row r="496" spans="1:5" ht="12.75">
      <c r="A496" s="2">
        <v>9.76</v>
      </c>
      <c r="B496" s="2">
        <v>129.8</v>
      </c>
      <c r="C496" s="2">
        <v>23.52</v>
      </c>
      <c r="D496" s="2">
        <v>70.7</v>
      </c>
      <c r="E496" s="2">
        <f t="shared" si="7"/>
        <v>0.3005952380952381</v>
      </c>
    </row>
    <row r="497" spans="1:5" ht="12.75">
      <c r="A497" s="2">
        <v>9.78</v>
      </c>
      <c r="B497" s="2">
        <v>140</v>
      </c>
      <c r="C497" s="2">
        <v>23.95</v>
      </c>
      <c r="D497" s="2">
        <v>75.8</v>
      </c>
      <c r="E497" s="2">
        <f t="shared" si="7"/>
        <v>0.31649269311064715</v>
      </c>
    </row>
    <row r="498" spans="1:5" ht="12.75">
      <c r="A498" s="2">
        <v>9.8</v>
      </c>
      <c r="B498" s="2">
        <v>106.2</v>
      </c>
      <c r="C498" s="2">
        <v>24.99</v>
      </c>
      <c r="D498" s="2">
        <v>64</v>
      </c>
      <c r="E498" s="2">
        <f t="shared" si="7"/>
        <v>0.25610244097639057</v>
      </c>
    </row>
    <row r="499" spans="1:5" ht="12.75">
      <c r="A499" s="2">
        <v>9.82</v>
      </c>
      <c r="B499" s="2">
        <v>112</v>
      </c>
      <c r="C499" s="2">
        <v>26.17</v>
      </c>
      <c r="D499" s="2">
        <v>73.9</v>
      </c>
      <c r="E499" s="2">
        <f t="shared" si="7"/>
        <v>0.28238440962934663</v>
      </c>
    </row>
    <row r="500" spans="1:5" ht="12.75">
      <c r="A500" s="2">
        <v>9.84</v>
      </c>
      <c r="B500" s="2">
        <v>58.3</v>
      </c>
      <c r="C500" s="2">
        <v>28.04</v>
      </c>
      <c r="D500" s="2">
        <v>70.5</v>
      </c>
      <c r="E500" s="2">
        <f t="shared" si="7"/>
        <v>0.2514265335235378</v>
      </c>
    </row>
    <row r="501" spans="1:5" ht="12.75">
      <c r="A501" s="2">
        <v>9.86</v>
      </c>
      <c r="B501" s="2">
        <v>44.9</v>
      </c>
      <c r="C501" s="2">
        <v>29.34</v>
      </c>
      <c r="D501" s="2">
        <v>94.9</v>
      </c>
      <c r="E501" s="2">
        <f t="shared" si="7"/>
        <v>0.3234492160872529</v>
      </c>
    </row>
    <row r="502" spans="1:5" ht="12.75">
      <c r="A502" s="2">
        <v>9.88</v>
      </c>
      <c r="B502" s="2">
        <v>28.6</v>
      </c>
      <c r="C502" s="2">
        <v>29.515</v>
      </c>
      <c r="D502" s="2">
        <v>116.8</v>
      </c>
      <c r="E502" s="2">
        <f t="shared" si="7"/>
        <v>0.395730984245299</v>
      </c>
    </row>
    <row r="503" spans="1:5" ht="12.75">
      <c r="A503" s="2">
        <v>9.9</v>
      </c>
      <c r="B503" s="2">
        <v>10.1</v>
      </c>
      <c r="C503" s="2">
        <v>30.3</v>
      </c>
      <c r="D503" s="2">
        <v>143.1</v>
      </c>
      <c r="E503" s="2">
        <f t="shared" si="7"/>
        <v>0.47227722772277225</v>
      </c>
    </row>
    <row r="504" spans="1:5" ht="12.75">
      <c r="A504" s="2">
        <v>9.92</v>
      </c>
      <c r="B504" s="2">
        <v>2.9</v>
      </c>
      <c r="C504" s="2">
        <v>31.325</v>
      </c>
      <c r="D504" s="2">
        <v>131.9</v>
      </c>
      <c r="E504" s="2">
        <f t="shared" si="7"/>
        <v>0.4210694333599362</v>
      </c>
    </row>
    <row r="505" spans="1:5" ht="12.75">
      <c r="A505" s="2">
        <v>9.94</v>
      </c>
      <c r="B505" s="2">
        <v>0</v>
      </c>
      <c r="C505" s="2">
        <v>31.43</v>
      </c>
      <c r="D505" s="2">
        <v>144.1</v>
      </c>
      <c r="E505" s="2">
        <f t="shared" si="7"/>
        <v>0.45847916003818</v>
      </c>
    </row>
    <row r="506" spans="1:5" ht="12.75">
      <c r="A506" s="2">
        <v>9.96</v>
      </c>
      <c r="B506" s="2">
        <v>0</v>
      </c>
      <c r="C506" s="2">
        <v>30.645</v>
      </c>
      <c r="D506" s="2">
        <v>164.4</v>
      </c>
      <c r="E506" s="2">
        <f t="shared" si="7"/>
        <v>0.5364659813999022</v>
      </c>
    </row>
    <row r="507" spans="1:5" ht="12.75">
      <c r="A507" s="2">
        <v>9.98</v>
      </c>
      <c r="B507" s="2">
        <v>100.1</v>
      </c>
      <c r="C507" s="2">
        <v>30.485</v>
      </c>
      <c r="D507" s="2">
        <v>235.8</v>
      </c>
      <c r="E507" s="2">
        <f t="shared" si="7"/>
        <v>0.7734951615548632</v>
      </c>
    </row>
    <row r="508" spans="1:5" ht="12.75">
      <c r="A508" s="2">
        <v>10</v>
      </c>
      <c r="B508" s="2">
        <v>139.3</v>
      </c>
      <c r="C508" s="2">
        <v>24.365</v>
      </c>
      <c r="D508" s="2">
        <v>258.7</v>
      </c>
      <c r="E508" s="2">
        <f t="shared" si="7"/>
        <v>1.0617689308434228</v>
      </c>
    </row>
    <row r="509" spans="1:5" ht="12.75">
      <c r="A509" s="2">
        <v>10.02</v>
      </c>
      <c r="B509" s="2">
        <v>139.3</v>
      </c>
      <c r="C509" s="2">
        <v>24.365</v>
      </c>
      <c r="D509" s="2">
        <v>258.7</v>
      </c>
      <c r="E509" s="2">
        <f t="shared" si="7"/>
        <v>1.0617689308434228</v>
      </c>
    </row>
    <row r="510" spans="1:5" ht="12.75">
      <c r="A510" s="2">
        <v>10.04</v>
      </c>
      <c r="B510" s="2">
        <v>148.4</v>
      </c>
      <c r="C510" s="2">
        <v>23.72</v>
      </c>
      <c r="D510" s="2">
        <v>347.7</v>
      </c>
      <c r="E510" s="2">
        <f t="shared" si="7"/>
        <v>1.4658516020236088</v>
      </c>
    </row>
    <row r="511" spans="1:5" ht="12.75">
      <c r="A511" s="2">
        <v>10.06</v>
      </c>
      <c r="B511" s="2">
        <v>142.9</v>
      </c>
      <c r="C511" s="2">
        <v>24.8</v>
      </c>
      <c r="D511" s="2">
        <v>327</v>
      </c>
      <c r="E511" s="2">
        <f t="shared" si="7"/>
        <v>1.3185483870967742</v>
      </c>
    </row>
    <row r="512" spans="1:5" ht="12.75">
      <c r="A512" s="2">
        <v>10.08</v>
      </c>
      <c r="B512" s="2">
        <v>157.5</v>
      </c>
      <c r="C512" s="2">
        <v>25.07</v>
      </c>
      <c r="D512" s="2">
        <v>281.9</v>
      </c>
      <c r="E512" s="2">
        <f t="shared" si="7"/>
        <v>1.1244515357000395</v>
      </c>
    </row>
    <row r="513" spans="1:5" ht="12.75">
      <c r="A513" s="2">
        <v>10.1</v>
      </c>
      <c r="B513" s="2">
        <v>129.3</v>
      </c>
      <c r="C513" s="2">
        <v>23.72</v>
      </c>
      <c r="D513" s="2">
        <v>246.7</v>
      </c>
      <c r="E513" s="2">
        <f t="shared" si="7"/>
        <v>1.0400505902192243</v>
      </c>
    </row>
    <row r="514" spans="1:5" ht="12.75">
      <c r="A514" s="2">
        <v>10.12</v>
      </c>
      <c r="B514" s="2">
        <v>85.5</v>
      </c>
      <c r="C514" s="2">
        <v>24.585</v>
      </c>
      <c r="D514" s="2">
        <v>283.9</v>
      </c>
      <c r="E514" s="2">
        <f t="shared" si="7"/>
        <v>1.154769168191987</v>
      </c>
    </row>
    <row r="515" spans="1:5" ht="12.75">
      <c r="A515" s="2">
        <v>10.14</v>
      </c>
      <c r="B515" s="2">
        <v>34.6</v>
      </c>
      <c r="C515" s="2">
        <v>21.99</v>
      </c>
      <c r="D515" s="2">
        <v>222.3</v>
      </c>
      <c r="E515" s="2">
        <f t="shared" si="7"/>
        <v>1.0109140518417465</v>
      </c>
    </row>
    <row r="516" spans="1:5" ht="12.75">
      <c r="A516" s="2">
        <v>10.16</v>
      </c>
      <c r="B516" s="2">
        <v>53.4</v>
      </c>
      <c r="C516" s="2">
        <v>21.91</v>
      </c>
      <c r="D516" s="2">
        <v>172.6</v>
      </c>
      <c r="E516" s="2">
        <f t="shared" si="7"/>
        <v>0.7877681424007302</v>
      </c>
    </row>
    <row r="517" spans="1:5" ht="12.75">
      <c r="A517" s="2">
        <v>10.18</v>
      </c>
      <c r="B517" s="2">
        <v>105.3</v>
      </c>
      <c r="C517" s="2">
        <v>22.23</v>
      </c>
      <c r="D517" s="2">
        <v>170.1</v>
      </c>
      <c r="E517" s="2">
        <f t="shared" si="7"/>
        <v>0.7651821862348178</v>
      </c>
    </row>
    <row r="518" spans="1:5" ht="12.75">
      <c r="A518" s="2">
        <v>10.2</v>
      </c>
      <c r="B518" s="2">
        <v>106.4</v>
      </c>
      <c r="C518" s="2">
        <v>22.295</v>
      </c>
      <c r="D518" s="2">
        <v>128.8</v>
      </c>
      <c r="E518" s="2">
        <f t="shared" si="7"/>
        <v>0.5777080062794349</v>
      </c>
    </row>
    <row r="519" spans="1:5" ht="12.75">
      <c r="A519" s="2">
        <v>10.22</v>
      </c>
      <c r="B519" s="2">
        <v>131.5</v>
      </c>
      <c r="C519" s="2">
        <v>21.93</v>
      </c>
      <c r="D519" s="2">
        <v>111.9</v>
      </c>
      <c r="E519" s="2">
        <f t="shared" si="7"/>
        <v>0.5102599179206566</v>
      </c>
    </row>
    <row r="520" spans="1:5" ht="12.75">
      <c r="A520" s="2">
        <v>10.24</v>
      </c>
      <c r="B520" s="2">
        <v>131.5</v>
      </c>
      <c r="C520" s="2">
        <v>21.93</v>
      </c>
      <c r="D520" s="2">
        <v>111.9</v>
      </c>
      <c r="E520" s="2">
        <f t="shared" si="7"/>
        <v>0.5102599179206566</v>
      </c>
    </row>
    <row r="521" spans="1:5" ht="12.75">
      <c r="A521" s="2">
        <v>10.26</v>
      </c>
      <c r="B521" s="2">
        <v>129</v>
      </c>
      <c r="C521" s="2">
        <v>21.49</v>
      </c>
      <c r="D521" s="2">
        <v>72.2</v>
      </c>
      <c r="E521" s="2">
        <f aca="true" t="shared" si="8" ref="E521:E584">D521/C521/1000*100</f>
        <v>0.3359702187063751</v>
      </c>
    </row>
    <row r="522" spans="1:5" ht="12.75">
      <c r="A522" s="2">
        <v>10.28</v>
      </c>
      <c r="B522" s="2">
        <v>138.4</v>
      </c>
      <c r="C522" s="2">
        <v>21.035</v>
      </c>
      <c r="D522" s="2">
        <v>66.9</v>
      </c>
      <c r="E522" s="2">
        <f t="shared" si="8"/>
        <v>0.3180413596386974</v>
      </c>
    </row>
    <row r="523" spans="1:5" ht="12.75">
      <c r="A523" s="2">
        <v>10.3</v>
      </c>
      <c r="B523" s="2">
        <v>137.8</v>
      </c>
      <c r="C523" s="2">
        <v>20.64</v>
      </c>
      <c r="D523" s="2">
        <v>58.5</v>
      </c>
      <c r="E523" s="2">
        <f t="shared" si="8"/>
        <v>0.2834302325581395</v>
      </c>
    </row>
    <row r="524" spans="1:5" ht="12.75">
      <c r="A524" s="2">
        <v>10.32</v>
      </c>
      <c r="B524" s="2">
        <v>134.3</v>
      </c>
      <c r="C524" s="2">
        <v>19.3</v>
      </c>
      <c r="D524" s="2">
        <v>56.8</v>
      </c>
      <c r="E524" s="2">
        <f t="shared" si="8"/>
        <v>0.29430051813471503</v>
      </c>
    </row>
    <row r="525" spans="1:5" ht="12.75">
      <c r="A525" s="2">
        <v>10.34</v>
      </c>
      <c r="B525" s="2">
        <v>144.7</v>
      </c>
      <c r="C525" s="2">
        <v>17.9</v>
      </c>
      <c r="D525" s="2">
        <v>62.3</v>
      </c>
      <c r="E525" s="2">
        <f t="shared" si="8"/>
        <v>0.34804469273743016</v>
      </c>
    </row>
    <row r="526" spans="1:5" ht="12.75">
      <c r="A526" s="2">
        <v>10.36</v>
      </c>
      <c r="B526" s="2">
        <v>147.2</v>
      </c>
      <c r="C526" s="2">
        <v>17.17</v>
      </c>
      <c r="D526" s="2">
        <v>61.6</v>
      </c>
      <c r="E526" s="2">
        <f t="shared" si="8"/>
        <v>0.3587652882935352</v>
      </c>
    </row>
    <row r="527" spans="1:5" ht="12.75">
      <c r="A527" s="2">
        <v>10.38</v>
      </c>
      <c r="B527" s="2">
        <v>150</v>
      </c>
      <c r="C527" s="2">
        <v>16.87</v>
      </c>
      <c r="D527" s="2">
        <v>63.6</v>
      </c>
      <c r="E527" s="2">
        <f t="shared" si="8"/>
        <v>0.3770005927682276</v>
      </c>
    </row>
    <row r="528" spans="1:5" ht="12.75">
      <c r="A528" s="2">
        <v>10.4</v>
      </c>
      <c r="B528" s="2">
        <v>152.7</v>
      </c>
      <c r="C528" s="2">
        <v>16.6</v>
      </c>
      <c r="D528" s="2">
        <v>65.8</v>
      </c>
      <c r="E528" s="2">
        <f t="shared" si="8"/>
        <v>0.39638554216867466</v>
      </c>
    </row>
    <row r="529" spans="1:5" ht="12.75">
      <c r="A529" s="2">
        <v>10.42</v>
      </c>
      <c r="B529" s="2">
        <v>157.7</v>
      </c>
      <c r="C529" s="2">
        <v>16.22</v>
      </c>
      <c r="D529" s="2">
        <v>85.7</v>
      </c>
      <c r="E529" s="2">
        <f t="shared" si="8"/>
        <v>0.5283600493218249</v>
      </c>
    </row>
    <row r="530" spans="1:5" ht="12.75">
      <c r="A530" s="2">
        <v>10.44</v>
      </c>
      <c r="B530" s="2">
        <v>158.9</v>
      </c>
      <c r="C530" s="2">
        <v>15.715</v>
      </c>
      <c r="D530" s="2">
        <v>77.4</v>
      </c>
      <c r="E530" s="2">
        <f t="shared" si="8"/>
        <v>0.4925230671333122</v>
      </c>
    </row>
    <row r="531" spans="1:5" ht="12.75">
      <c r="A531" s="2">
        <v>10.46</v>
      </c>
      <c r="B531" s="2">
        <v>154.4</v>
      </c>
      <c r="C531" s="2">
        <v>14.12</v>
      </c>
      <c r="D531" s="2">
        <v>52.9</v>
      </c>
      <c r="E531" s="2">
        <f t="shared" si="8"/>
        <v>0.3746458923512748</v>
      </c>
    </row>
    <row r="532" spans="1:5" ht="12.75">
      <c r="A532" s="2">
        <v>10.48</v>
      </c>
      <c r="B532" s="2">
        <v>148.8</v>
      </c>
      <c r="C532" s="2">
        <v>12.41</v>
      </c>
      <c r="D532" s="2">
        <v>43.5</v>
      </c>
      <c r="E532" s="2">
        <f t="shared" si="8"/>
        <v>0.3505237711522965</v>
      </c>
    </row>
    <row r="533" spans="1:5" ht="12.75">
      <c r="A533" s="2">
        <v>10.5</v>
      </c>
      <c r="B533" s="2">
        <v>146.5</v>
      </c>
      <c r="C533" s="2">
        <v>10.85</v>
      </c>
      <c r="D533" s="2">
        <v>29.7</v>
      </c>
      <c r="E533" s="2">
        <f t="shared" si="8"/>
        <v>0.27373271889400924</v>
      </c>
    </row>
    <row r="534" spans="1:5" ht="12.75">
      <c r="A534" s="2">
        <v>10.52</v>
      </c>
      <c r="B534" s="2">
        <v>141.1</v>
      </c>
      <c r="C534" s="2">
        <v>7.845</v>
      </c>
      <c r="D534" s="2">
        <v>31.2</v>
      </c>
      <c r="E534" s="2">
        <f t="shared" si="8"/>
        <v>0.39770554493307847</v>
      </c>
    </row>
    <row r="535" spans="1:5" ht="12.75">
      <c r="A535" s="2">
        <v>10.54</v>
      </c>
      <c r="B535" s="2">
        <v>129.7</v>
      </c>
      <c r="C535" s="2">
        <v>4.84</v>
      </c>
      <c r="D535" s="2">
        <v>34.8</v>
      </c>
      <c r="E535" s="2">
        <f t="shared" si="8"/>
        <v>0.7190082644628099</v>
      </c>
    </row>
    <row r="536" spans="1:5" ht="12.75">
      <c r="A536" s="2">
        <v>10.56</v>
      </c>
      <c r="B536" s="2">
        <v>129.7</v>
      </c>
      <c r="C536" s="2">
        <v>4.84</v>
      </c>
      <c r="D536" s="2">
        <v>34.8</v>
      </c>
      <c r="E536" s="2">
        <f t="shared" si="8"/>
        <v>0.7190082644628099</v>
      </c>
    </row>
    <row r="537" spans="1:5" ht="12.75">
      <c r="A537" s="2">
        <v>10.58</v>
      </c>
      <c r="B537" s="2">
        <v>124.1</v>
      </c>
      <c r="C537" s="2">
        <v>3.15</v>
      </c>
      <c r="D537" s="2">
        <v>40</v>
      </c>
      <c r="E537" s="2">
        <f t="shared" si="8"/>
        <v>1.26984126984127</v>
      </c>
    </row>
    <row r="538" spans="1:5" ht="12.75">
      <c r="A538" s="2">
        <v>10.6</v>
      </c>
      <c r="B538" s="2">
        <v>121.2</v>
      </c>
      <c r="C538" s="2">
        <v>2.3</v>
      </c>
      <c r="D538" s="2">
        <v>53.2</v>
      </c>
      <c r="E538" s="2">
        <f t="shared" si="8"/>
        <v>2.31304347826087</v>
      </c>
    </row>
    <row r="539" spans="1:5" ht="12.75">
      <c r="A539" s="2">
        <v>10.62</v>
      </c>
      <c r="B539" s="2">
        <v>126.4</v>
      </c>
      <c r="C539" s="2">
        <v>1.71</v>
      </c>
      <c r="D539" s="2">
        <v>70.8</v>
      </c>
      <c r="E539" s="2">
        <f t="shared" si="8"/>
        <v>4.140350877192982</v>
      </c>
    </row>
    <row r="540" spans="1:5" ht="12.75">
      <c r="A540" s="2">
        <v>10.64</v>
      </c>
      <c r="B540" s="2">
        <v>132.1</v>
      </c>
      <c r="C540" s="2">
        <v>1.215</v>
      </c>
      <c r="D540" s="2">
        <v>97.3</v>
      </c>
      <c r="E540" s="2">
        <f t="shared" si="8"/>
        <v>8.008230452674898</v>
      </c>
    </row>
    <row r="541" spans="1:5" ht="12.75">
      <c r="A541" s="2">
        <v>10.66</v>
      </c>
      <c r="B541" s="2">
        <v>287.9</v>
      </c>
      <c r="C541" s="2">
        <v>1.07</v>
      </c>
      <c r="D541" s="2">
        <v>93.9</v>
      </c>
      <c r="E541" s="2">
        <f t="shared" si="8"/>
        <v>8.775700934579438</v>
      </c>
    </row>
    <row r="542" spans="1:5" ht="12.75">
      <c r="A542" s="2">
        <v>10.68</v>
      </c>
      <c r="B542" s="2">
        <v>397</v>
      </c>
      <c r="C542" s="2">
        <v>0.64</v>
      </c>
      <c r="D542" s="2">
        <v>68.5</v>
      </c>
      <c r="E542" s="2">
        <f t="shared" si="8"/>
        <v>10.703125</v>
      </c>
    </row>
    <row r="543" spans="1:5" ht="12.75">
      <c r="A543" s="2">
        <v>10.7</v>
      </c>
      <c r="B543" s="2">
        <v>397</v>
      </c>
      <c r="C543" s="2">
        <v>0.64</v>
      </c>
      <c r="D543" s="2">
        <v>68.5</v>
      </c>
      <c r="E543" s="2">
        <f t="shared" si="8"/>
        <v>10.703125</v>
      </c>
    </row>
    <row r="544" spans="1:5" ht="12.75">
      <c r="A544" s="2">
        <v>10.72</v>
      </c>
      <c r="B544" s="2">
        <v>439</v>
      </c>
      <c r="C544" s="2">
        <v>0.48</v>
      </c>
      <c r="D544" s="2">
        <v>45.8</v>
      </c>
      <c r="E544" s="2">
        <f t="shared" si="8"/>
        <v>9.541666666666666</v>
      </c>
    </row>
    <row r="545" spans="1:5" ht="12.75">
      <c r="A545" s="2">
        <v>10.74</v>
      </c>
      <c r="B545" s="2">
        <v>462.1</v>
      </c>
      <c r="C545" s="2">
        <v>1.12</v>
      </c>
      <c r="D545" s="2">
        <v>44.7</v>
      </c>
      <c r="E545" s="2">
        <f t="shared" si="8"/>
        <v>3.9910714285714284</v>
      </c>
    </row>
    <row r="546" spans="1:5" ht="12.75">
      <c r="A546" s="2">
        <v>10.76</v>
      </c>
      <c r="B546" s="2">
        <v>498.4</v>
      </c>
      <c r="C546" s="2">
        <v>1.025</v>
      </c>
      <c r="D546" s="2">
        <v>47.3</v>
      </c>
      <c r="E546" s="2">
        <f t="shared" si="8"/>
        <v>4.614634146341463</v>
      </c>
    </row>
    <row r="547" spans="1:5" ht="12.75">
      <c r="A547" s="2">
        <v>10.78</v>
      </c>
      <c r="B547" s="2">
        <v>447.3</v>
      </c>
      <c r="C547" s="2">
        <v>0.965</v>
      </c>
      <c r="D547" s="2">
        <v>39.9</v>
      </c>
      <c r="E547" s="2">
        <f t="shared" si="8"/>
        <v>4.134715025906735</v>
      </c>
    </row>
    <row r="548" spans="1:5" ht="12.75">
      <c r="A548" s="2">
        <v>10.8</v>
      </c>
      <c r="B548" s="2">
        <v>435.3</v>
      </c>
      <c r="C548" s="2">
        <v>0.91</v>
      </c>
      <c r="D548" s="2">
        <v>35.5</v>
      </c>
      <c r="E548" s="2">
        <f t="shared" si="8"/>
        <v>3.9010989010989006</v>
      </c>
    </row>
    <row r="549" spans="1:5" ht="12.75">
      <c r="A549" s="2">
        <v>10.82</v>
      </c>
      <c r="B549" s="2">
        <v>414.8</v>
      </c>
      <c r="C549" s="2">
        <v>0.89</v>
      </c>
      <c r="D549" s="2">
        <v>36.5</v>
      </c>
      <c r="E549" s="2">
        <f t="shared" si="8"/>
        <v>4.101123595505618</v>
      </c>
    </row>
    <row r="550" spans="1:5" ht="12.75">
      <c r="A550" s="2">
        <v>10.84</v>
      </c>
      <c r="B550" s="2">
        <v>400.6</v>
      </c>
      <c r="C550" s="2">
        <v>0.93</v>
      </c>
      <c r="D550" s="2">
        <v>38.8</v>
      </c>
      <c r="E550" s="2">
        <f t="shared" si="8"/>
        <v>4.172043010752687</v>
      </c>
    </row>
    <row r="551" spans="1:5" ht="12.75">
      <c r="A551" s="2">
        <v>10.86</v>
      </c>
      <c r="B551" s="2">
        <v>400.1</v>
      </c>
      <c r="C551" s="2">
        <v>0.925</v>
      </c>
      <c r="D551" s="2">
        <v>41.7</v>
      </c>
      <c r="E551" s="2">
        <f t="shared" si="8"/>
        <v>4.508108108108108</v>
      </c>
    </row>
    <row r="552" spans="1:5" ht="12.75">
      <c r="A552" s="2">
        <v>10.88</v>
      </c>
      <c r="B552" s="2">
        <v>390.1</v>
      </c>
      <c r="C552" s="2">
        <v>0.98</v>
      </c>
      <c r="D552" s="2">
        <v>40.7</v>
      </c>
      <c r="E552" s="2">
        <f t="shared" si="8"/>
        <v>4.153061224489796</v>
      </c>
    </row>
    <row r="553" spans="1:5" ht="12.75">
      <c r="A553" s="2">
        <v>10.9</v>
      </c>
      <c r="B553" s="2">
        <v>381.2</v>
      </c>
      <c r="C553" s="2">
        <v>1.01</v>
      </c>
      <c r="D553" s="2">
        <v>39.6</v>
      </c>
      <c r="E553" s="2">
        <f t="shared" si="8"/>
        <v>3.9207920792079207</v>
      </c>
    </row>
    <row r="554" spans="1:5" ht="12.75">
      <c r="A554" s="2">
        <v>10.92</v>
      </c>
      <c r="B554" s="2">
        <v>379.7</v>
      </c>
      <c r="C554" s="2">
        <v>1.035</v>
      </c>
      <c r="D554" s="2">
        <v>39.3</v>
      </c>
      <c r="E554" s="2">
        <f t="shared" si="8"/>
        <v>3.7971014492753628</v>
      </c>
    </row>
    <row r="555" spans="1:5" ht="12.75">
      <c r="A555" s="2">
        <v>10.94</v>
      </c>
      <c r="B555" s="2">
        <v>379.7</v>
      </c>
      <c r="C555" s="2">
        <v>1.035</v>
      </c>
      <c r="D555" s="2">
        <v>39.3</v>
      </c>
      <c r="E555" s="2">
        <f t="shared" si="8"/>
        <v>3.7971014492753628</v>
      </c>
    </row>
    <row r="556" spans="1:5" ht="12.75">
      <c r="A556" s="2">
        <v>10.96</v>
      </c>
      <c r="B556" s="2">
        <v>367.4</v>
      </c>
      <c r="C556" s="2">
        <v>1.05</v>
      </c>
      <c r="D556" s="2">
        <v>39.5</v>
      </c>
      <c r="E556" s="2">
        <f t="shared" si="8"/>
        <v>3.7619047619047623</v>
      </c>
    </row>
    <row r="557" spans="1:5" ht="12.75">
      <c r="A557" s="2">
        <v>10.98</v>
      </c>
      <c r="B557" s="2">
        <v>356.3</v>
      </c>
      <c r="C557" s="2">
        <v>1</v>
      </c>
      <c r="D557" s="2">
        <v>38.7</v>
      </c>
      <c r="E557" s="2">
        <f t="shared" si="8"/>
        <v>3.8700000000000006</v>
      </c>
    </row>
    <row r="558" spans="1:5" ht="12.75">
      <c r="A558" s="2">
        <v>11</v>
      </c>
      <c r="B558" s="2">
        <v>358.4</v>
      </c>
      <c r="C558" s="2">
        <v>1.03</v>
      </c>
      <c r="D558" s="2">
        <v>42.1</v>
      </c>
      <c r="E558" s="2">
        <f t="shared" si="8"/>
        <v>4.087378640776699</v>
      </c>
    </row>
    <row r="559" spans="1:5" ht="12.75">
      <c r="A559" s="2">
        <v>11.02</v>
      </c>
      <c r="B559" s="2">
        <v>356.7</v>
      </c>
      <c r="C559" s="2">
        <v>1.04</v>
      </c>
      <c r="D559" s="2">
        <v>43.8</v>
      </c>
      <c r="E559" s="2">
        <f t="shared" si="8"/>
        <v>4.211538461538461</v>
      </c>
    </row>
    <row r="560" spans="1:5" ht="12.75">
      <c r="A560" s="2">
        <v>11.04</v>
      </c>
      <c r="B560" s="2">
        <v>352.7</v>
      </c>
      <c r="C560" s="2">
        <v>1.085</v>
      </c>
      <c r="D560" s="2">
        <v>46.5</v>
      </c>
      <c r="E560" s="2">
        <f t="shared" si="8"/>
        <v>4.2857142857142865</v>
      </c>
    </row>
    <row r="561" spans="1:5" ht="12.75">
      <c r="A561" s="2">
        <v>11.06</v>
      </c>
      <c r="B561" s="2">
        <v>349.2</v>
      </c>
      <c r="C561" s="2">
        <v>1.11</v>
      </c>
      <c r="D561" s="2">
        <v>46</v>
      </c>
      <c r="E561" s="2">
        <f t="shared" si="8"/>
        <v>4.1441441441441444</v>
      </c>
    </row>
    <row r="562" spans="1:5" ht="12.75">
      <c r="A562" s="2">
        <v>11.08</v>
      </c>
      <c r="B562" s="2">
        <v>350.4</v>
      </c>
      <c r="C562" s="2">
        <v>1.125</v>
      </c>
      <c r="D562" s="2">
        <v>45.7</v>
      </c>
      <c r="E562" s="2">
        <f t="shared" si="8"/>
        <v>4.062222222222223</v>
      </c>
    </row>
    <row r="563" spans="1:5" ht="12.75">
      <c r="A563" s="2">
        <v>11.1</v>
      </c>
      <c r="B563" s="2">
        <v>348.5</v>
      </c>
      <c r="C563" s="2">
        <v>1.08</v>
      </c>
      <c r="D563" s="2">
        <v>45.1</v>
      </c>
      <c r="E563" s="2">
        <f t="shared" si="8"/>
        <v>4.175925925925926</v>
      </c>
    </row>
    <row r="564" spans="1:5" ht="12.75">
      <c r="A564" s="2">
        <v>11.12</v>
      </c>
      <c r="B564" s="2">
        <v>345.8</v>
      </c>
      <c r="C564" s="2">
        <v>1.065</v>
      </c>
      <c r="D564" s="2">
        <v>43.8</v>
      </c>
      <c r="E564" s="2">
        <f t="shared" si="8"/>
        <v>4.112676056338028</v>
      </c>
    </row>
    <row r="565" spans="1:5" ht="12.75">
      <c r="A565" s="2">
        <v>11.14</v>
      </c>
      <c r="B565" s="2">
        <v>345.2</v>
      </c>
      <c r="C565" s="2">
        <v>1.01</v>
      </c>
      <c r="D565" s="2">
        <v>44.4</v>
      </c>
      <c r="E565" s="2">
        <f t="shared" si="8"/>
        <v>4.3960396039603955</v>
      </c>
    </row>
    <row r="566" spans="1:5" ht="12.75">
      <c r="A566" s="2">
        <v>11.16</v>
      </c>
      <c r="B566" s="2">
        <v>349.1</v>
      </c>
      <c r="C566" s="2">
        <v>0.965</v>
      </c>
      <c r="D566" s="2">
        <v>47.4</v>
      </c>
      <c r="E566" s="2">
        <f t="shared" si="8"/>
        <v>4.9119170984455955</v>
      </c>
    </row>
    <row r="567" spans="1:5" ht="12.75">
      <c r="A567" s="2">
        <v>11.18</v>
      </c>
      <c r="B567" s="2">
        <v>345</v>
      </c>
      <c r="C567" s="2">
        <v>0.915</v>
      </c>
      <c r="D567" s="2">
        <v>48.5</v>
      </c>
      <c r="E567" s="2">
        <f t="shared" si="8"/>
        <v>5.300546448087432</v>
      </c>
    </row>
    <row r="568" spans="1:5" ht="12.75">
      <c r="A568" s="2">
        <v>11.2</v>
      </c>
      <c r="B568" s="2">
        <v>345</v>
      </c>
      <c r="C568" s="2">
        <v>0.915</v>
      </c>
      <c r="D568" s="2">
        <v>48.5</v>
      </c>
      <c r="E568" s="2">
        <f t="shared" si="8"/>
        <v>5.300546448087432</v>
      </c>
    </row>
    <row r="569" spans="1:5" ht="12.75">
      <c r="A569" s="2">
        <v>11.22</v>
      </c>
      <c r="B569" s="2">
        <v>341.4</v>
      </c>
      <c r="C569" s="2">
        <v>0.92</v>
      </c>
      <c r="D569" s="2">
        <v>50.9</v>
      </c>
      <c r="E569" s="2">
        <f t="shared" si="8"/>
        <v>5.532608695652173</v>
      </c>
    </row>
    <row r="570" spans="1:5" ht="12.75">
      <c r="A570" s="2">
        <v>11.24</v>
      </c>
      <c r="B570" s="2">
        <v>337.5</v>
      </c>
      <c r="C570" s="2">
        <v>0.905</v>
      </c>
      <c r="D570" s="2">
        <v>53.5</v>
      </c>
      <c r="E570" s="2">
        <f t="shared" si="8"/>
        <v>5.911602209944751</v>
      </c>
    </row>
    <row r="571" spans="1:5" ht="12.75">
      <c r="A571" s="2">
        <v>11.26</v>
      </c>
      <c r="B571" s="2">
        <v>332.3</v>
      </c>
      <c r="C571" s="2">
        <v>0.905</v>
      </c>
      <c r="D571" s="2">
        <v>54.7</v>
      </c>
      <c r="E571" s="2">
        <f t="shared" si="8"/>
        <v>6.044198895027625</v>
      </c>
    </row>
    <row r="572" spans="1:5" ht="12.75">
      <c r="A572" s="2">
        <v>11.28</v>
      </c>
      <c r="B572" s="2">
        <v>334.2</v>
      </c>
      <c r="C572" s="2">
        <v>0.9</v>
      </c>
      <c r="D572" s="2">
        <v>55.3</v>
      </c>
      <c r="E572" s="2">
        <f t="shared" si="8"/>
        <v>6.144444444444444</v>
      </c>
    </row>
    <row r="573" spans="1:5" ht="12.75">
      <c r="A573" s="2">
        <v>11.3</v>
      </c>
      <c r="B573" s="2">
        <v>332.1</v>
      </c>
      <c r="C573" s="2">
        <v>0.915</v>
      </c>
      <c r="D573" s="2">
        <v>55.9</v>
      </c>
      <c r="E573" s="2">
        <f t="shared" si="8"/>
        <v>6.109289617486338</v>
      </c>
    </row>
    <row r="574" spans="1:5" ht="12.75">
      <c r="A574" s="2">
        <v>11.32</v>
      </c>
      <c r="B574" s="2">
        <v>329.7</v>
      </c>
      <c r="C574" s="2">
        <v>0.935</v>
      </c>
      <c r="D574" s="2">
        <v>55.6</v>
      </c>
      <c r="E574" s="2">
        <f t="shared" si="8"/>
        <v>5.946524064171123</v>
      </c>
    </row>
    <row r="575" spans="1:5" ht="12.75">
      <c r="A575" s="2">
        <v>11.34</v>
      </c>
      <c r="B575" s="2">
        <v>326.9</v>
      </c>
      <c r="C575" s="2">
        <v>0.945</v>
      </c>
      <c r="D575" s="2">
        <v>55.5</v>
      </c>
      <c r="E575" s="2">
        <f t="shared" si="8"/>
        <v>5.8730158730158735</v>
      </c>
    </row>
    <row r="576" spans="1:5" ht="12.75">
      <c r="A576" s="2">
        <v>11.36</v>
      </c>
      <c r="B576" s="2">
        <v>323.4</v>
      </c>
      <c r="C576" s="2">
        <v>0.935</v>
      </c>
      <c r="D576" s="2">
        <v>54.9</v>
      </c>
      <c r="E576" s="2">
        <f t="shared" si="8"/>
        <v>5.871657754010695</v>
      </c>
    </row>
    <row r="577" spans="1:5" ht="12.75">
      <c r="A577" s="2">
        <v>11.38</v>
      </c>
      <c r="B577" s="2">
        <v>319.7</v>
      </c>
      <c r="C577" s="2">
        <v>0.94</v>
      </c>
      <c r="D577" s="2">
        <v>54.6</v>
      </c>
      <c r="E577" s="2">
        <f t="shared" si="8"/>
        <v>5.808510638297873</v>
      </c>
    </row>
    <row r="578" spans="1:5" ht="12.75">
      <c r="A578" s="2">
        <v>11.4</v>
      </c>
      <c r="B578" s="2">
        <v>319.7</v>
      </c>
      <c r="C578" s="2">
        <v>0.94</v>
      </c>
      <c r="D578" s="2">
        <v>54.6</v>
      </c>
      <c r="E578" s="2">
        <f t="shared" si="8"/>
        <v>5.808510638297873</v>
      </c>
    </row>
    <row r="579" spans="1:5" ht="12.75">
      <c r="A579" s="2">
        <v>11.42</v>
      </c>
      <c r="B579" s="2">
        <v>344.4</v>
      </c>
      <c r="C579" s="2">
        <v>0.89</v>
      </c>
      <c r="D579" s="2">
        <v>56.4</v>
      </c>
      <c r="E579" s="2">
        <f t="shared" si="8"/>
        <v>6.337078651685394</v>
      </c>
    </row>
    <row r="580" spans="1:5" ht="12.75">
      <c r="A580" s="2">
        <v>11.44</v>
      </c>
      <c r="B580" s="2">
        <v>349.6</v>
      </c>
      <c r="C580" s="2">
        <v>0.865</v>
      </c>
      <c r="D580" s="2">
        <v>57</v>
      </c>
      <c r="E580" s="2">
        <f t="shared" si="8"/>
        <v>6.589595375722543</v>
      </c>
    </row>
    <row r="581" spans="1:5" ht="12.75">
      <c r="A581" s="2">
        <v>11.46</v>
      </c>
      <c r="B581" s="2">
        <v>343</v>
      </c>
      <c r="C581" s="2">
        <v>0.87</v>
      </c>
      <c r="D581" s="2">
        <v>55.8</v>
      </c>
      <c r="E581" s="2">
        <f t="shared" si="8"/>
        <v>6.413793103448276</v>
      </c>
    </row>
    <row r="582" spans="1:5" ht="12.75">
      <c r="A582" s="2">
        <v>11.48</v>
      </c>
      <c r="B582" s="2">
        <v>358.8</v>
      </c>
      <c r="C582" s="2">
        <v>0.85</v>
      </c>
      <c r="D582" s="2">
        <v>55.8</v>
      </c>
      <c r="E582" s="2">
        <f t="shared" si="8"/>
        <v>6.564705882352941</v>
      </c>
    </row>
    <row r="583" spans="1:5" ht="12.75">
      <c r="A583" s="2">
        <v>11.5</v>
      </c>
      <c r="B583" s="2">
        <v>357.3</v>
      </c>
      <c r="C583" s="2">
        <v>0.85</v>
      </c>
      <c r="D583" s="2">
        <v>54.3</v>
      </c>
      <c r="E583" s="2">
        <f t="shared" si="8"/>
        <v>6.3882352941176475</v>
      </c>
    </row>
    <row r="584" spans="1:5" ht="12.75">
      <c r="A584" s="2">
        <v>11.52</v>
      </c>
      <c r="B584" s="2">
        <v>365.9</v>
      </c>
      <c r="C584" s="2">
        <v>0.88</v>
      </c>
      <c r="D584" s="2">
        <v>54.1</v>
      </c>
      <c r="E584" s="2">
        <f t="shared" si="8"/>
        <v>6.1477272727272725</v>
      </c>
    </row>
    <row r="585" spans="1:5" ht="12.75">
      <c r="A585" s="2">
        <v>11.54</v>
      </c>
      <c r="B585" s="2">
        <v>369.5</v>
      </c>
      <c r="C585" s="2">
        <v>0.9</v>
      </c>
      <c r="D585" s="2">
        <v>52.5</v>
      </c>
      <c r="E585" s="2">
        <f aca="true" t="shared" si="9" ref="E585:E648">D585/C585/1000*100</f>
        <v>5.833333333333333</v>
      </c>
    </row>
    <row r="586" spans="1:5" ht="12.75">
      <c r="A586" s="2">
        <v>11.56</v>
      </c>
      <c r="B586" s="2">
        <v>364.7</v>
      </c>
      <c r="C586" s="2">
        <v>0.925</v>
      </c>
      <c r="D586" s="2">
        <v>50.5</v>
      </c>
      <c r="E586" s="2">
        <f t="shared" si="9"/>
        <v>5.45945945945946</v>
      </c>
    </row>
    <row r="587" spans="1:5" ht="12.75">
      <c r="A587" s="2">
        <v>11.58</v>
      </c>
      <c r="B587" s="2">
        <v>364.7</v>
      </c>
      <c r="C587" s="2">
        <v>0.925</v>
      </c>
      <c r="D587" s="2">
        <v>50.5</v>
      </c>
      <c r="E587" s="2">
        <f t="shared" si="9"/>
        <v>5.45945945945946</v>
      </c>
    </row>
    <row r="588" spans="1:5" ht="12.75">
      <c r="A588" s="2">
        <v>11.6</v>
      </c>
      <c r="B588" s="2">
        <v>361</v>
      </c>
      <c r="C588" s="2">
        <v>0.92</v>
      </c>
      <c r="D588" s="2">
        <v>49.4</v>
      </c>
      <c r="E588" s="2">
        <f t="shared" si="9"/>
        <v>5.369565217391304</v>
      </c>
    </row>
    <row r="589" spans="1:5" ht="12.75">
      <c r="A589" s="2">
        <v>11.62</v>
      </c>
      <c r="B589" s="2">
        <v>362.4</v>
      </c>
      <c r="C589" s="2">
        <v>0.895</v>
      </c>
      <c r="D589" s="2">
        <v>48.8</v>
      </c>
      <c r="E589" s="2">
        <f t="shared" si="9"/>
        <v>5.4525139664804465</v>
      </c>
    </row>
    <row r="590" spans="1:5" ht="12.75">
      <c r="A590" s="2">
        <v>11.64</v>
      </c>
      <c r="B590" s="2">
        <v>362.1</v>
      </c>
      <c r="C590" s="2">
        <v>0.91</v>
      </c>
      <c r="D590" s="2">
        <v>47.7</v>
      </c>
      <c r="E590" s="2">
        <f t="shared" si="9"/>
        <v>5.241758241758242</v>
      </c>
    </row>
    <row r="591" spans="1:5" ht="12.75">
      <c r="A591" s="2">
        <v>11.66</v>
      </c>
      <c r="B591" s="2">
        <v>338.9</v>
      </c>
      <c r="C591" s="2">
        <v>0.6</v>
      </c>
      <c r="D591" s="2">
        <v>30.2</v>
      </c>
      <c r="E591" s="2">
        <f t="shared" si="9"/>
        <v>5.033333333333333</v>
      </c>
    </row>
    <row r="592" spans="1:5" ht="12.75">
      <c r="A592" s="2">
        <v>11.68</v>
      </c>
      <c r="B592" s="2">
        <v>320.9</v>
      </c>
      <c r="C592" s="2">
        <v>0.33</v>
      </c>
      <c r="D592" s="2">
        <v>14.3</v>
      </c>
      <c r="E592" s="2">
        <f t="shared" si="9"/>
        <v>4.333333333333334</v>
      </c>
    </row>
    <row r="593" spans="1:5" ht="12.75">
      <c r="A593" s="2">
        <v>11.7</v>
      </c>
      <c r="B593" s="2">
        <v>293.2</v>
      </c>
      <c r="C593" s="2">
        <v>0.27</v>
      </c>
      <c r="D593" s="2">
        <v>6.9</v>
      </c>
      <c r="E593" s="2">
        <f t="shared" si="9"/>
        <v>2.5555555555555554</v>
      </c>
    </row>
    <row r="594" spans="1:5" ht="12.75">
      <c r="A594" s="2">
        <v>11.72</v>
      </c>
      <c r="B594" s="2">
        <v>233</v>
      </c>
      <c r="C594" s="2">
        <v>1.08</v>
      </c>
      <c r="D594" s="2">
        <v>52.8</v>
      </c>
      <c r="E594" s="2">
        <f t="shared" si="9"/>
        <v>4.888888888888888</v>
      </c>
    </row>
    <row r="595" spans="1:5" ht="12.75">
      <c r="A595" s="2">
        <v>11.74</v>
      </c>
      <c r="B595" s="2">
        <v>251.6</v>
      </c>
      <c r="C595" s="2">
        <v>0.97</v>
      </c>
      <c r="D595" s="2">
        <v>55.4</v>
      </c>
      <c r="E595" s="2">
        <f t="shared" si="9"/>
        <v>5.711340206185567</v>
      </c>
    </row>
    <row r="596" spans="1:5" ht="12.75">
      <c r="A596" s="2">
        <v>11.76</v>
      </c>
      <c r="B596" s="2">
        <v>298.7</v>
      </c>
      <c r="C596" s="2">
        <v>0.925</v>
      </c>
      <c r="D596" s="2">
        <v>53.2</v>
      </c>
      <c r="E596" s="2">
        <f t="shared" si="9"/>
        <v>5.751351351351352</v>
      </c>
    </row>
    <row r="597" spans="1:5" ht="12.75">
      <c r="A597" s="2">
        <v>11.78</v>
      </c>
      <c r="B597" s="2">
        <v>354.9</v>
      </c>
      <c r="C597" s="2">
        <v>0.91</v>
      </c>
      <c r="D597" s="2">
        <v>52.9</v>
      </c>
      <c r="E597" s="2">
        <f t="shared" si="9"/>
        <v>5.813186813186813</v>
      </c>
    </row>
    <row r="598" spans="1:5" ht="12.75">
      <c r="A598" s="2">
        <v>11.8</v>
      </c>
      <c r="B598" s="2">
        <v>416.4</v>
      </c>
      <c r="C598" s="2">
        <v>1.35</v>
      </c>
      <c r="D598" s="2">
        <v>49.7</v>
      </c>
      <c r="E598" s="2">
        <f t="shared" si="9"/>
        <v>3.6814814814814816</v>
      </c>
    </row>
    <row r="599" spans="1:5" ht="12.75">
      <c r="A599" s="2">
        <v>11.82</v>
      </c>
      <c r="B599" s="2">
        <v>525.2</v>
      </c>
      <c r="C599" s="2">
        <v>3.47</v>
      </c>
      <c r="D599" s="2">
        <v>43.7</v>
      </c>
      <c r="E599" s="2">
        <f t="shared" si="9"/>
        <v>1.2593659942363113</v>
      </c>
    </row>
    <row r="600" spans="1:5" ht="12.75">
      <c r="A600" s="2">
        <v>11.84</v>
      </c>
      <c r="B600" s="2">
        <v>525.2</v>
      </c>
      <c r="C600" s="2">
        <v>3.47</v>
      </c>
      <c r="D600" s="2">
        <v>43.7</v>
      </c>
      <c r="E600" s="2">
        <f t="shared" si="9"/>
        <v>1.2593659942363113</v>
      </c>
    </row>
    <row r="601" spans="1:5" ht="12.75">
      <c r="A601" s="2">
        <v>11.86</v>
      </c>
      <c r="B601" s="2">
        <v>373.8</v>
      </c>
      <c r="C601" s="2">
        <v>6.88</v>
      </c>
      <c r="D601" s="2">
        <v>41.8</v>
      </c>
      <c r="E601" s="2">
        <f t="shared" si="9"/>
        <v>0.6075581395348837</v>
      </c>
    </row>
    <row r="602" spans="1:5" ht="12.75">
      <c r="A602" s="2">
        <v>11.88</v>
      </c>
      <c r="B602" s="2">
        <v>357.4</v>
      </c>
      <c r="C602" s="2">
        <v>8.785</v>
      </c>
      <c r="D602" s="2">
        <v>52</v>
      </c>
      <c r="E602" s="2">
        <f t="shared" si="9"/>
        <v>0.5919180421172453</v>
      </c>
    </row>
    <row r="603" spans="1:5" ht="12.75">
      <c r="A603" s="2">
        <v>11.9</v>
      </c>
      <c r="B603" s="2">
        <v>313.4</v>
      </c>
      <c r="C603" s="2">
        <v>11.2</v>
      </c>
      <c r="D603" s="2">
        <v>61.1</v>
      </c>
      <c r="E603" s="2">
        <f t="shared" si="9"/>
        <v>0.5455357142857142</v>
      </c>
    </row>
    <row r="604" spans="1:5" ht="12.75">
      <c r="A604" s="2">
        <v>11.92</v>
      </c>
      <c r="B604" s="2">
        <v>286</v>
      </c>
      <c r="C604" s="2">
        <v>12.11</v>
      </c>
      <c r="D604" s="2">
        <v>58.3</v>
      </c>
      <c r="E604" s="2">
        <f t="shared" si="9"/>
        <v>0.48142031379025596</v>
      </c>
    </row>
    <row r="605" spans="1:5" ht="12.75">
      <c r="A605" s="2">
        <v>11.94</v>
      </c>
      <c r="B605" s="2">
        <v>217.7</v>
      </c>
      <c r="C605" s="2">
        <v>12.805</v>
      </c>
      <c r="D605" s="2">
        <v>58.2</v>
      </c>
      <c r="E605" s="2">
        <f t="shared" si="9"/>
        <v>0.45450995704802816</v>
      </c>
    </row>
    <row r="606" spans="1:5" ht="12.75">
      <c r="A606" s="2">
        <v>11.96</v>
      </c>
      <c r="B606" s="2">
        <v>115.3</v>
      </c>
      <c r="C606" s="2">
        <v>14.5</v>
      </c>
      <c r="D606" s="2">
        <v>60.5</v>
      </c>
      <c r="E606" s="2">
        <f t="shared" si="9"/>
        <v>0.41724137931034483</v>
      </c>
    </row>
    <row r="607" spans="1:5" ht="12.75">
      <c r="A607" s="2">
        <v>11.98</v>
      </c>
      <c r="B607" s="2">
        <v>115.2</v>
      </c>
      <c r="C607" s="2">
        <v>18.415</v>
      </c>
      <c r="D607" s="2">
        <v>61.5</v>
      </c>
      <c r="E607" s="2">
        <f t="shared" si="9"/>
        <v>0.3339668748303014</v>
      </c>
    </row>
    <row r="608" spans="1:5" ht="12.75">
      <c r="A608" s="2">
        <v>12</v>
      </c>
      <c r="B608" s="2">
        <v>101.2</v>
      </c>
      <c r="C608" s="2">
        <v>22.595</v>
      </c>
      <c r="D608" s="2">
        <v>65.1</v>
      </c>
      <c r="E608" s="2">
        <f t="shared" si="9"/>
        <v>0.28811684000885146</v>
      </c>
    </row>
    <row r="609" spans="1:5" ht="12.75">
      <c r="A609" s="2">
        <v>12.02</v>
      </c>
      <c r="B609" s="2">
        <v>101</v>
      </c>
      <c r="C609" s="2">
        <v>25.175</v>
      </c>
      <c r="D609" s="2">
        <v>60.5</v>
      </c>
      <c r="E609" s="2">
        <f t="shared" si="9"/>
        <v>0.24031777557100295</v>
      </c>
    </row>
    <row r="610" spans="1:5" ht="12.75">
      <c r="A610" s="2">
        <v>12.04</v>
      </c>
      <c r="B610" s="2">
        <v>130.4</v>
      </c>
      <c r="C610" s="2">
        <v>26.365</v>
      </c>
      <c r="D610" s="2">
        <v>54.5</v>
      </c>
      <c r="E610" s="2">
        <f t="shared" si="9"/>
        <v>0.20671344585624885</v>
      </c>
    </row>
    <row r="611" spans="1:5" ht="12.75">
      <c r="A611" s="2">
        <v>12.06</v>
      </c>
      <c r="B611" s="2">
        <v>102.2</v>
      </c>
      <c r="C611" s="2">
        <v>27.26</v>
      </c>
      <c r="D611" s="2">
        <v>53.5</v>
      </c>
      <c r="E611" s="2">
        <f t="shared" si="9"/>
        <v>0.19625825385179752</v>
      </c>
    </row>
    <row r="612" spans="1:5" ht="12.75">
      <c r="A612" s="2">
        <v>12.08</v>
      </c>
      <c r="B612" s="2">
        <v>93.1</v>
      </c>
      <c r="C612" s="2">
        <v>27.095</v>
      </c>
      <c r="D612" s="2">
        <v>56.8</v>
      </c>
      <c r="E612" s="2">
        <f t="shared" si="9"/>
        <v>0.20963277357446022</v>
      </c>
    </row>
    <row r="613" spans="1:5" ht="12.75">
      <c r="A613" s="2">
        <v>12.1</v>
      </c>
      <c r="B613" s="2">
        <v>99.8</v>
      </c>
      <c r="C613" s="2">
        <v>27.005</v>
      </c>
      <c r="D613" s="2">
        <v>57</v>
      </c>
      <c r="E613" s="2">
        <f t="shared" si="9"/>
        <v>0.211072023699315</v>
      </c>
    </row>
    <row r="614" spans="1:5" ht="12.75">
      <c r="A614" s="2">
        <v>12.12</v>
      </c>
      <c r="B614" s="2">
        <v>99.8</v>
      </c>
      <c r="C614" s="2">
        <v>27.005</v>
      </c>
      <c r="D614" s="2">
        <v>57</v>
      </c>
      <c r="E614" s="2">
        <f t="shared" si="9"/>
        <v>0.211072023699315</v>
      </c>
    </row>
    <row r="615" spans="1:5" ht="12.75">
      <c r="A615" s="2">
        <v>12.14</v>
      </c>
      <c r="B615" s="2">
        <v>46</v>
      </c>
      <c r="C615" s="2">
        <v>26.31</v>
      </c>
      <c r="D615" s="2">
        <v>55.9</v>
      </c>
      <c r="E615" s="2">
        <f t="shared" si="9"/>
        <v>0.21246674268339036</v>
      </c>
    </row>
    <row r="616" spans="1:5" ht="12.75">
      <c r="A616" s="2">
        <v>12.16</v>
      </c>
      <c r="B616" s="2">
        <v>93.8</v>
      </c>
      <c r="C616" s="2">
        <v>25.9</v>
      </c>
      <c r="D616" s="2">
        <v>53.4</v>
      </c>
      <c r="E616" s="2">
        <f t="shared" si="9"/>
        <v>0.20617760617760617</v>
      </c>
    </row>
    <row r="617" spans="1:5" ht="12.75">
      <c r="A617" s="2">
        <v>12.18</v>
      </c>
      <c r="B617" s="2">
        <v>74.7</v>
      </c>
      <c r="C617" s="2">
        <v>25.935</v>
      </c>
      <c r="D617" s="2">
        <v>47.7</v>
      </c>
      <c r="E617" s="2">
        <f t="shared" si="9"/>
        <v>0.1839213418160787</v>
      </c>
    </row>
    <row r="618" spans="1:5" ht="12.75">
      <c r="A618" s="2">
        <v>12.2</v>
      </c>
      <c r="B618" s="2">
        <v>136</v>
      </c>
      <c r="C618" s="2">
        <v>26.075</v>
      </c>
      <c r="D618" s="2">
        <v>46.8</v>
      </c>
      <c r="E618" s="2">
        <f t="shared" si="9"/>
        <v>0.17948226270373924</v>
      </c>
    </row>
    <row r="619" spans="1:5" ht="12.75">
      <c r="A619" s="2">
        <v>12.22</v>
      </c>
      <c r="B619" s="2">
        <v>67.3</v>
      </c>
      <c r="C619" s="2">
        <v>26.555</v>
      </c>
      <c r="D619" s="2">
        <v>44.2</v>
      </c>
      <c r="E619" s="2">
        <f t="shared" si="9"/>
        <v>0.16644699679909622</v>
      </c>
    </row>
    <row r="620" spans="1:5" ht="12.75">
      <c r="A620" s="2">
        <v>12.24</v>
      </c>
      <c r="B620" s="2">
        <v>40.3</v>
      </c>
      <c r="C620" s="2">
        <v>25.7</v>
      </c>
      <c r="D620" s="2">
        <v>47.1</v>
      </c>
      <c r="E620" s="2">
        <f t="shared" si="9"/>
        <v>0.1832684824902724</v>
      </c>
    </row>
    <row r="621" spans="1:5" ht="12.75">
      <c r="A621" s="2">
        <v>12.26</v>
      </c>
      <c r="B621" s="2">
        <v>56.8</v>
      </c>
      <c r="C621" s="2">
        <v>25.175</v>
      </c>
      <c r="D621" s="2">
        <v>50.9</v>
      </c>
      <c r="E621" s="2">
        <f t="shared" si="9"/>
        <v>0.20218470705064545</v>
      </c>
    </row>
    <row r="622" spans="1:5" ht="12.75">
      <c r="A622" s="2">
        <v>12.28</v>
      </c>
      <c r="B622" s="2">
        <v>123.8</v>
      </c>
      <c r="C622" s="2">
        <v>25.56</v>
      </c>
      <c r="D622" s="2">
        <v>44</v>
      </c>
      <c r="E622" s="2">
        <f t="shared" si="9"/>
        <v>0.17214397496087636</v>
      </c>
    </row>
    <row r="623" spans="1:5" ht="12.75">
      <c r="A623" s="2">
        <v>12.3</v>
      </c>
      <c r="B623" s="2">
        <v>128.6</v>
      </c>
      <c r="C623" s="2">
        <v>26.205</v>
      </c>
      <c r="D623" s="2">
        <v>42.7</v>
      </c>
      <c r="E623" s="2">
        <f t="shared" si="9"/>
        <v>0.16294600267124595</v>
      </c>
    </row>
    <row r="624" spans="1:5" ht="12.75">
      <c r="A624" s="2">
        <v>12.32</v>
      </c>
      <c r="B624" s="2">
        <v>97.3</v>
      </c>
      <c r="C624" s="2">
        <v>26.32</v>
      </c>
      <c r="D624" s="2">
        <v>43</v>
      </c>
      <c r="E624" s="2">
        <f t="shared" si="9"/>
        <v>0.16337386018237082</v>
      </c>
    </row>
    <row r="625" spans="1:5" ht="12.75">
      <c r="A625" s="2">
        <v>12.34</v>
      </c>
      <c r="B625" s="2">
        <v>85.5</v>
      </c>
      <c r="C625" s="2">
        <v>26.045</v>
      </c>
      <c r="D625" s="2">
        <v>43</v>
      </c>
      <c r="E625" s="2">
        <f t="shared" si="9"/>
        <v>0.16509886734497983</v>
      </c>
    </row>
    <row r="626" spans="1:5" ht="12.75">
      <c r="A626" s="2">
        <v>12.36</v>
      </c>
      <c r="B626" s="2">
        <v>85.5</v>
      </c>
      <c r="C626" s="2">
        <v>26.045</v>
      </c>
      <c r="D626" s="2">
        <v>43</v>
      </c>
      <c r="E626" s="2">
        <f t="shared" si="9"/>
        <v>0.16509886734497983</v>
      </c>
    </row>
    <row r="627" spans="1:5" ht="12.75">
      <c r="A627" s="2">
        <v>12.38</v>
      </c>
      <c r="B627" s="2">
        <v>88.6</v>
      </c>
      <c r="C627" s="2">
        <v>26.16</v>
      </c>
      <c r="D627" s="2">
        <v>36.2</v>
      </c>
      <c r="E627" s="2">
        <f t="shared" si="9"/>
        <v>0.13837920489296637</v>
      </c>
    </row>
    <row r="628" spans="1:5" ht="12.75">
      <c r="A628" s="2">
        <v>12.4</v>
      </c>
      <c r="B628" s="2">
        <v>150.4</v>
      </c>
      <c r="C628" s="2">
        <v>25.84</v>
      </c>
      <c r="D628" s="2">
        <v>47.7</v>
      </c>
      <c r="E628" s="2">
        <f t="shared" si="9"/>
        <v>0.18459752321981426</v>
      </c>
    </row>
    <row r="629" spans="1:5" ht="12.75">
      <c r="A629" s="2">
        <v>12.42</v>
      </c>
      <c r="B629" s="2">
        <v>154.9</v>
      </c>
      <c r="C629" s="2">
        <v>25.22</v>
      </c>
      <c r="D629" s="2">
        <v>49.6</v>
      </c>
      <c r="E629" s="2">
        <f t="shared" si="9"/>
        <v>0.19666931007137192</v>
      </c>
    </row>
    <row r="630" spans="1:5" ht="12.75">
      <c r="A630" s="2">
        <v>12.44</v>
      </c>
      <c r="B630" s="2">
        <v>136.9</v>
      </c>
      <c r="C630" s="2">
        <v>25.155</v>
      </c>
      <c r="D630" s="2">
        <v>49.3</v>
      </c>
      <c r="E630" s="2">
        <f t="shared" si="9"/>
        <v>0.1959848936593122</v>
      </c>
    </row>
    <row r="631" spans="1:5" ht="12.75">
      <c r="A631" s="2">
        <v>12.46</v>
      </c>
      <c r="B631" s="2">
        <v>136.7</v>
      </c>
      <c r="C631" s="2">
        <v>23.77</v>
      </c>
      <c r="D631" s="2">
        <v>60</v>
      </c>
      <c r="E631" s="2">
        <f t="shared" si="9"/>
        <v>0.2524190155658393</v>
      </c>
    </row>
    <row r="632" spans="1:5" ht="12.75">
      <c r="A632" s="2">
        <v>12.48</v>
      </c>
      <c r="B632" s="2">
        <v>134</v>
      </c>
      <c r="C632" s="2">
        <v>22.47</v>
      </c>
      <c r="D632" s="2">
        <v>59.3</v>
      </c>
      <c r="E632" s="2">
        <f t="shared" si="9"/>
        <v>0.2639074321317312</v>
      </c>
    </row>
    <row r="633" spans="1:5" ht="12.75">
      <c r="A633" s="2">
        <v>12.5</v>
      </c>
      <c r="B633" s="2">
        <v>127.1</v>
      </c>
      <c r="C633" s="2">
        <v>23.815</v>
      </c>
      <c r="D633" s="2">
        <v>61</v>
      </c>
      <c r="E633" s="2">
        <f t="shared" si="9"/>
        <v>0.25614108754986353</v>
      </c>
    </row>
    <row r="634" spans="1:5" ht="12.75">
      <c r="A634" s="2">
        <v>12.52</v>
      </c>
      <c r="B634" s="2">
        <v>127.1</v>
      </c>
      <c r="C634" s="2">
        <v>23.815</v>
      </c>
      <c r="D634" s="2">
        <v>61</v>
      </c>
      <c r="E634" s="2">
        <f t="shared" si="9"/>
        <v>0.25614108754986353</v>
      </c>
    </row>
    <row r="635" spans="1:5" ht="12.75">
      <c r="A635" s="2">
        <v>12.54</v>
      </c>
      <c r="B635" s="2">
        <v>148</v>
      </c>
      <c r="C635" s="2">
        <v>23.405</v>
      </c>
      <c r="D635" s="2">
        <v>59.5</v>
      </c>
      <c r="E635" s="2">
        <f t="shared" si="9"/>
        <v>0.25421918393505655</v>
      </c>
    </row>
    <row r="636" spans="1:5" ht="12.75">
      <c r="A636" s="2">
        <v>12.56</v>
      </c>
      <c r="B636" s="2">
        <v>154.1</v>
      </c>
      <c r="C636" s="2">
        <v>22.505</v>
      </c>
      <c r="D636" s="2">
        <v>80.7</v>
      </c>
      <c r="E636" s="2">
        <f t="shared" si="9"/>
        <v>0.358586980670962</v>
      </c>
    </row>
    <row r="637" spans="1:5" ht="12.75">
      <c r="A637" s="2">
        <v>12.58</v>
      </c>
      <c r="B637" s="2">
        <v>152.4</v>
      </c>
      <c r="C637" s="2">
        <v>23.205</v>
      </c>
      <c r="D637" s="2">
        <v>82.3</v>
      </c>
      <c r="E637" s="2">
        <f t="shared" si="9"/>
        <v>0.35466494290023703</v>
      </c>
    </row>
    <row r="638" spans="1:5" ht="12.75">
      <c r="A638" s="2">
        <v>12.6</v>
      </c>
      <c r="B638" s="2">
        <v>163.2</v>
      </c>
      <c r="C638" s="2">
        <v>25.41</v>
      </c>
      <c r="D638" s="2">
        <v>70.9</v>
      </c>
      <c r="E638" s="2">
        <f t="shared" si="9"/>
        <v>0.27902400629673363</v>
      </c>
    </row>
    <row r="639" spans="1:5" ht="12.75">
      <c r="A639" s="2">
        <v>12.62</v>
      </c>
      <c r="B639" s="2">
        <v>142.3</v>
      </c>
      <c r="C639" s="2">
        <v>26.63</v>
      </c>
      <c r="D639" s="2">
        <v>91.4</v>
      </c>
      <c r="E639" s="2">
        <f t="shared" si="9"/>
        <v>0.34322193015396174</v>
      </c>
    </row>
    <row r="640" spans="1:5" ht="12.75">
      <c r="A640" s="2">
        <v>12.64</v>
      </c>
      <c r="B640" s="2">
        <v>163.8</v>
      </c>
      <c r="C640" s="2">
        <v>28.55</v>
      </c>
      <c r="D640" s="2">
        <v>84.3</v>
      </c>
      <c r="E640" s="2">
        <f t="shared" si="9"/>
        <v>0.29527145359019263</v>
      </c>
    </row>
    <row r="641" spans="1:5" ht="12.75">
      <c r="A641" s="2">
        <v>12.66</v>
      </c>
      <c r="B641" s="2">
        <v>166.4</v>
      </c>
      <c r="C641" s="2">
        <v>24.54</v>
      </c>
      <c r="D641" s="2">
        <v>98.6</v>
      </c>
      <c r="E641" s="2">
        <f t="shared" si="9"/>
        <v>0.4017929910350448</v>
      </c>
    </row>
    <row r="642" spans="1:5" ht="12.75">
      <c r="A642" s="2">
        <v>12.68</v>
      </c>
      <c r="B642" s="2">
        <v>166.4</v>
      </c>
      <c r="C642" s="2">
        <v>24.54</v>
      </c>
      <c r="D642" s="2">
        <v>98.6</v>
      </c>
      <c r="E642" s="2">
        <f t="shared" si="9"/>
        <v>0.4017929910350448</v>
      </c>
    </row>
    <row r="643" spans="1:5" ht="12.75">
      <c r="A643" s="2">
        <v>12.7</v>
      </c>
      <c r="B643" s="2">
        <v>120.1</v>
      </c>
      <c r="C643" s="2">
        <v>13.615</v>
      </c>
      <c r="D643" s="2">
        <v>36.4</v>
      </c>
      <c r="E643" s="2">
        <f t="shared" si="9"/>
        <v>0.26735218508997427</v>
      </c>
    </row>
    <row r="644" spans="1:5" ht="12.75">
      <c r="A644" s="2">
        <v>12.72</v>
      </c>
      <c r="B644" s="2">
        <v>121.9</v>
      </c>
      <c r="C644" s="2">
        <v>29.73</v>
      </c>
      <c r="D644" s="2">
        <v>94.8</v>
      </c>
      <c r="E644" s="2">
        <f t="shared" si="9"/>
        <v>0.31886982845610495</v>
      </c>
    </row>
    <row r="645" spans="1:5" ht="12.75">
      <c r="A645" s="2">
        <v>12.74</v>
      </c>
      <c r="B645" s="2">
        <v>137.2</v>
      </c>
      <c r="C645" s="2">
        <v>30.405</v>
      </c>
      <c r="D645" s="2">
        <v>76.4</v>
      </c>
      <c r="E645" s="2">
        <f t="shared" si="9"/>
        <v>0.2512744614372636</v>
      </c>
    </row>
    <row r="646" spans="1:5" ht="12.75">
      <c r="A646" s="2">
        <v>12.76</v>
      </c>
      <c r="B646" s="2">
        <v>140.9</v>
      </c>
      <c r="C646" s="2">
        <v>31.07</v>
      </c>
      <c r="D646" s="2">
        <v>86.9</v>
      </c>
      <c r="E646" s="2">
        <f t="shared" si="9"/>
        <v>0.2796910202767943</v>
      </c>
    </row>
    <row r="647" spans="1:5" ht="12.75">
      <c r="A647" s="2">
        <v>12.78</v>
      </c>
      <c r="B647" s="2">
        <v>107.4</v>
      </c>
      <c r="C647" s="2">
        <v>29.645</v>
      </c>
      <c r="D647" s="2">
        <v>112.5</v>
      </c>
      <c r="E647" s="2">
        <f t="shared" si="9"/>
        <v>0.379490639230899</v>
      </c>
    </row>
    <row r="648" spans="1:5" ht="12.75">
      <c r="A648" s="2">
        <v>12.8</v>
      </c>
      <c r="B648" s="2">
        <v>119.5</v>
      </c>
      <c r="C648" s="2">
        <v>29.085</v>
      </c>
      <c r="D648" s="2">
        <v>123</v>
      </c>
      <c r="E648" s="2">
        <f t="shared" si="9"/>
        <v>0.42289840123775135</v>
      </c>
    </row>
    <row r="649" spans="1:5" ht="12.75">
      <c r="A649" s="2">
        <v>12.82</v>
      </c>
      <c r="B649" s="2">
        <v>98.6</v>
      </c>
      <c r="C649" s="2">
        <v>28.09</v>
      </c>
      <c r="D649" s="2">
        <v>124.9</v>
      </c>
      <c r="E649" s="2">
        <f aca="true" t="shared" si="10" ref="E649:E712">D649/C649/1000*100</f>
        <v>0.44464222143111426</v>
      </c>
    </row>
    <row r="650" spans="1:5" ht="12.75">
      <c r="A650" s="2">
        <v>12.84</v>
      </c>
      <c r="B650" s="2">
        <v>128.3</v>
      </c>
      <c r="C650" s="2">
        <v>27.715</v>
      </c>
      <c r="D650" s="2">
        <v>118.4</v>
      </c>
      <c r="E650" s="2">
        <f t="shared" si="10"/>
        <v>0.42720548439473216</v>
      </c>
    </row>
    <row r="651" spans="1:5" ht="12.75">
      <c r="A651" s="2">
        <v>12.86</v>
      </c>
      <c r="B651" s="2">
        <v>114.5</v>
      </c>
      <c r="C651" s="2">
        <v>26.79</v>
      </c>
      <c r="D651" s="2">
        <v>113.7</v>
      </c>
      <c r="E651" s="2">
        <f t="shared" si="10"/>
        <v>0.4244120940649496</v>
      </c>
    </row>
    <row r="652" spans="1:5" ht="12.75">
      <c r="A652" s="2">
        <v>12.88</v>
      </c>
      <c r="B652" s="2">
        <v>117.2</v>
      </c>
      <c r="C652" s="2">
        <v>25.585</v>
      </c>
      <c r="D652" s="2">
        <v>101.1</v>
      </c>
      <c r="E652" s="2">
        <f t="shared" si="10"/>
        <v>0.3951534102012898</v>
      </c>
    </row>
    <row r="653" spans="1:5" ht="12.75">
      <c r="A653" s="2">
        <v>12.9</v>
      </c>
      <c r="B653" s="2">
        <v>114.7</v>
      </c>
      <c r="C653" s="2">
        <v>23.24</v>
      </c>
      <c r="D653" s="2">
        <v>86.9</v>
      </c>
      <c r="E653" s="2">
        <f t="shared" si="10"/>
        <v>0.37392426850258187</v>
      </c>
    </row>
    <row r="654" spans="1:5" ht="12.75">
      <c r="A654" s="2">
        <v>12.92</v>
      </c>
      <c r="B654" s="2">
        <v>111.4</v>
      </c>
      <c r="C654" s="2">
        <v>21.54</v>
      </c>
      <c r="D654" s="2">
        <v>60.3</v>
      </c>
      <c r="E654" s="2">
        <f t="shared" si="10"/>
        <v>0.2799442896935933</v>
      </c>
    </row>
    <row r="655" spans="1:5" ht="12.75">
      <c r="A655" s="2">
        <v>12.94</v>
      </c>
      <c r="B655" s="2">
        <v>105.3</v>
      </c>
      <c r="C655" s="2">
        <v>19.8</v>
      </c>
      <c r="D655" s="2">
        <v>45.7</v>
      </c>
      <c r="E655" s="2">
        <f t="shared" si="10"/>
        <v>0.23080808080808082</v>
      </c>
    </row>
    <row r="656" spans="1:5" ht="12.75">
      <c r="A656" s="2">
        <v>12.96</v>
      </c>
      <c r="B656" s="2">
        <v>105.3</v>
      </c>
      <c r="C656" s="2">
        <v>19.8</v>
      </c>
      <c r="D656" s="2">
        <v>45.7</v>
      </c>
      <c r="E656" s="2">
        <f t="shared" si="10"/>
        <v>0.23080808080808082</v>
      </c>
    </row>
    <row r="657" spans="1:5" ht="12.75">
      <c r="A657" s="2">
        <v>12.98</v>
      </c>
      <c r="B657" s="2">
        <v>105.2</v>
      </c>
      <c r="C657" s="2">
        <v>18.665</v>
      </c>
      <c r="D657" s="2">
        <v>35.8</v>
      </c>
      <c r="E657" s="2">
        <f t="shared" si="10"/>
        <v>0.19180283953924457</v>
      </c>
    </row>
    <row r="658" spans="1:5" ht="12.75">
      <c r="A658" s="2">
        <v>13</v>
      </c>
      <c r="B658" s="2">
        <v>108.3</v>
      </c>
      <c r="C658" s="2">
        <v>17.345</v>
      </c>
      <c r="D658" s="2">
        <v>42</v>
      </c>
      <c r="E658" s="2">
        <f t="shared" si="10"/>
        <v>0.2421447102911502</v>
      </c>
    </row>
    <row r="659" spans="1:5" ht="12.75">
      <c r="A659" s="2">
        <v>13.02</v>
      </c>
      <c r="B659" s="2">
        <v>110.6</v>
      </c>
      <c r="C659" s="2">
        <v>17.575</v>
      </c>
      <c r="D659" s="2">
        <v>43.5</v>
      </c>
      <c r="E659" s="2">
        <f t="shared" si="10"/>
        <v>0.24751066856330017</v>
      </c>
    </row>
    <row r="660" spans="1:5" ht="12.75">
      <c r="A660" s="2">
        <v>13.04</v>
      </c>
      <c r="B660" s="2">
        <v>116</v>
      </c>
      <c r="C660" s="2">
        <v>18.525</v>
      </c>
      <c r="D660" s="2">
        <v>32</v>
      </c>
      <c r="E660" s="2">
        <f t="shared" si="10"/>
        <v>0.17273954116059378</v>
      </c>
    </row>
    <row r="661" spans="1:5" ht="12.75">
      <c r="A661" s="2">
        <v>13.06</v>
      </c>
      <c r="B661" s="2">
        <v>121.9</v>
      </c>
      <c r="C661" s="2">
        <v>18.81</v>
      </c>
      <c r="D661" s="2">
        <v>42.7</v>
      </c>
      <c r="E661" s="2">
        <f t="shared" si="10"/>
        <v>0.22700691121743752</v>
      </c>
    </row>
    <row r="662" spans="1:5" ht="12.75">
      <c r="A662" s="2">
        <v>13.08</v>
      </c>
      <c r="B662" s="2">
        <v>128.5</v>
      </c>
      <c r="C662" s="2">
        <v>19.09</v>
      </c>
      <c r="D662" s="2">
        <v>31.4</v>
      </c>
      <c r="E662" s="2">
        <f t="shared" si="10"/>
        <v>0.16448402304871662</v>
      </c>
    </row>
    <row r="663" spans="1:5" ht="12.75">
      <c r="A663" s="2">
        <v>13.1</v>
      </c>
      <c r="B663" s="2">
        <v>132.1</v>
      </c>
      <c r="C663" s="2">
        <v>18.765</v>
      </c>
      <c r="D663" s="2">
        <v>27.4</v>
      </c>
      <c r="E663" s="2">
        <f t="shared" si="10"/>
        <v>0.14601652011723953</v>
      </c>
    </row>
    <row r="664" spans="1:5" ht="12.75">
      <c r="A664" s="2">
        <v>13.12</v>
      </c>
      <c r="B664" s="2">
        <v>134.1</v>
      </c>
      <c r="C664" s="2">
        <v>18.255</v>
      </c>
      <c r="D664" s="2">
        <v>22.5</v>
      </c>
      <c r="E664" s="2">
        <f t="shared" si="10"/>
        <v>0.12325390304026296</v>
      </c>
    </row>
    <row r="665" spans="1:5" ht="12.75">
      <c r="A665" s="2">
        <v>13.14</v>
      </c>
      <c r="B665" s="2">
        <v>130.6</v>
      </c>
      <c r="C665" s="2">
        <v>16.42</v>
      </c>
      <c r="D665" s="2">
        <v>21.2</v>
      </c>
      <c r="E665" s="2">
        <f t="shared" si="10"/>
        <v>0.12911084043848964</v>
      </c>
    </row>
    <row r="666" spans="1:5" ht="12.75">
      <c r="A666" s="2">
        <v>13.16</v>
      </c>
      <c r="B666" s="2">
        <v>129.1</v>
      </c>
      <c r="C666" s="2">
        <v>14.985</v>
      </c>
      <c r="D666" s="2">
        <v>22.6</v>
      </c>
      <c r="E666" s="2">
        <f t="shared" si="10"/>
        <v>0.15081748415081753</v>
      </c>
    </row>
    <row r="667" spans="1:5" ht="12.75">
      <c r="A667" s="2">
        <v>13.18</v>
      </c>
      <c r="B667" s="2">
        <v>128.4</v>
      </c>
      <c r="C667" s="2">
        <v>13.915</v>
      </c>
      <c r="D667" s="2">
        <v>22.2</v>
      </c>
      <c r="E667" s="2">
        <f t="shared" si="10"/>
        <v>0.15954006467840462</v>
      </c>
    </row>
    <row r="668" spans="1:5" ht="12.75">
      <c r="A668" s="2">
        <v>13.2</v>
      </c>
      <c r="B668" s="2">
        <v>128.4</v>
      </c>
      <c r="C668" s="2">
        <v>13.915</v>
      </c>
      <c r="D668" s="2">
        <v>22.2</v>
      </c>
      <c r="E668" s="2">
        <f t="shared" si="10"/>
        <v>0.15954006467840462</v>
      </c>
    </row>
    <row r="669" spans="1:5" ht="12.75">
      <c r="A669" s="2">
        <v>13.22</v>
      </c>
      <c r="B669" s="2">
        <v>127.6</v>
      </c>
      <c r="C669" s="2">
        <v>12.69</v>
      </c>
      <c r="D669" s="2">
        <v>22</v>
      </c>
      <c r="E669" s="2">
        <f t="shared" si="10"/>
        <v>0.17336485421591805</v>
      </c>
    </row>
    <row r="670" spans="1:5" ht="12.75">
      <c r="A670" s="2">
        <v>13.24</v>
      </c>
      <c r="B670" s="2">
        <v>126.9</v>
      </c>
      <c r="C670" s="2">
        <v>11.82</v>
      </c>
      <c r="D670" s="2">
        <v>24.7</v>
      </c>
      <c r="E670" s="2">
        <f t="shared" si="10"/>
        <v>0.20896785109983076</v>
      </c>
    </row>
    <row r="671" spans="1:5" ht="12.75">
      <c r="A671" s="2">
        <v>13.26</v>
      </c>
      <c r="B671" s="2">
        <v>122.9</v>
      </c>
      <c r="C671" s="2">
        <v>10.71</v>
      </c>
      <c r="D671" s="2">
        <v>21</v>
      </c>
      <c r="E671" s="2">
        <f t="shared" si="10"/>
        <v>0.19607843137254902</v>
      </c>
    </row>
    <row r="672" spans="1:5" ht="12.75">
      <c r="A672" s="2">
        <v>13.28</v>
      </c>
      <c r="B672" s="2">
        <v>120.1</v>
      </c>
      <c r="C672" s="2">
        <v>9.16</v>
      </c>
      <c r="D672" s="2">
        <v>18.3</v>
      </c>
      <c r="E672" s="2">
        <f t="shared" si="10"/>
        <v>0.19978165938864628</v>
      </c>
    </row>
    <row r="673" spans="1:5" ht="12.75">
      <c r="A673" s="2">
        <v>13.3</v>
      </c>
      <c r="B673" s="2">
        <v>115.5</v>
      </c>
      <c r="C673" s="2">
        <v>7.585</v>
      </c>
      <c r="D673" s="2">
        <v>20.1</v>
      </c>
      <c r="E673" s="2">
        <f t="shared" si="10"/>
        <v>0.26499670402109426</v>
      </c>
    </row>
    <row r="674" spans="1:5" ht="12.75">
      <c r="A674" s="2">
        <v>13.32</v>
      </c>
      <c r="B674" s="2">
        <v>116.3</v>
      </c>
      <c r="C674" s="2">
        <v>7.275</v>
      </c>
      <c r="D674" s="2">
        <v>29.4</v>
      </c>
      <c r="E674" s="2">
        <f t="shared" si="10"/>
        <v>0.4041237113402062</v>
      </c>
    </row>
    <row r="675" spans="1:5" ht="12.75">
      <c r="A675" s="2">
        <v>13.34</v>
      </c>
      <c r="B675" s="2">
        <v>119.4</v>
      </c>
      <c r="C675" s="2">
        <v>7.725</v>
      </c>
      <c r="D675" s="2">
        <v>41.8</v>
      </c>
      <c r="E675" s="2">
        <f t="shared" si="10"/>
        <v>0.5411003236245955</v>
      </c>
    </row>
    <row r="676" spans="1:5" ht="12.75">
      <c r="A676" s="2">
        <v>13.36</v>
      </c>
      <c r="B676" s="2">
        <v>118.7</v>
      </c>
      <c r="C676" s="2">
        <v>8.58</v>
      </c>
      <c r="D676" s="2">
        <v>61.7</v>
      </c>
      <c r="E676" s="2">
        <f t="shared" si="10"/>
        <v>0.7191142191142191</v>
      </c>
    </row>
    <row r="677" spans="1:5" ht="12.75">
      <c r="A677" s="2">
        <v>13.38</v>
      </c>
      <c r="B677" s="2">
        <v>166</v>
      </c>
      <c r="C677" s="2">
        <v>9.765</v>
      </c>
      <c r="D677" s="2">
        <v>92.1</v>
      </c>
      <c r="E677" s="2">
        <f t="shared" si="10"/>
        <v>0.9431643625192011</v>
      </c>
    </row>
    <row r="678" spans="1:5" ht="12.75">
      <c r="A678" s="2">
        <v>13.4</v>
      </c>
      <c r="B678" s="2">
        <v>166</v>
      </c>
      <c r="C678" s="2">
        <v>9.765</v>
      </c>
      <c r="D678" s="2">
        <v>92.1</v>
      </c>
      <c r="E678" s="2">
        <f t="shared" si="10"/>
        <v>0.9431643625192011</v>
      </c>
    </row>
    <row r="679" spans="1:5" ht="12.75">
      <c r="A679" s="2">
        <v>13.42</v>
      </c>
      <c r="B679" s="2">
        <v>176.1</v>
      </c>
      <c r="C679" s="2">
        <v>10.195</v>
      </c>
      <c r="D679" s="2">
        <v>82.5</v>
      </c>
      <c r="E679" s="2">
        <f t="shared" si="10"/>
        <v>0.8092202059833251</v>
      </c>
    </row>
    <row r="680" spans="1:5" ht="12.75">
      <c r="A680" s="2">
        <v>13.44</v>
      </c>
      <c r="B680" s="2">
        <v>172.9</v>
      </c>
      <c r="C680" s="2">
        <v>9.705</v>
      </c>
      <c r="D680" s="2">
        <v>68.5</v>
      </c>
      <c r="E680" s="2">
        <f t="shared" si="10"/>
        <v>0.7058217413704276</v>
      </c>
    </row>
    <row r="681" spans="1:5" ht="12.75">
      <c r="A681" s="2">
        <v>13.46</v>
      </c>
      <c r="B681" s="2">
        <v>166.2</v>
      </c>
      <c r="C681" s="2">
        <v>8.93</v>
      </c>
      <c r="D681" s="2">
        <v>54.2</v>
      </c>
      <c r="E681" s="2">
        <f t="shared" si="10"/>
        <v>0.606942889137738</v>
      </c>
    </row>
    <row r="682" spans="1:5" ht="12.75">
      <c r="A682" s="2">
        <v>13.48</v>
      </c>
      <c r="B682" s="2">
        <v>159.9</v>
      </c>
      <c r="C682" s="2">
        <v>8.05</v>
      </c>
      <c r="D682" s="2">
        <v>49.1</v>
      </c>
      <c r="E682" s="2">
        <f t="shared" si="10"/>
        <v>0.6099378881987577</v>
      </c>
    </row>
    <row r="683" spans="1:5" ht="12.75">
      <c r="A683" s="2">
        <v>13.5</v>
      </c>
      <c r="B683" s="2">
        <v>152.2</v>
      </c>
      <c r="C683" s="2">
        <v>6.78</v>
      </c>
      <c r="D683" s="2">
        <v>44.3</v>
      </c>
      <c r="E683" s="2">
        <f t="shared" si="10"/>
        <v>0.6533923303834808</v>
      </c>
    </row>
    <row r="684" spans="1:5" ht="12.75">
      <c r="A684" s="2">
        <v>13.52</v>
      </c>
      <c r="B684" s="2">
        <v>142.7</v>
      </c>
      <c r="C684" s="2">
        <v>5.59</v>
      </c>
      <c r="D684" s="2">
        <v>40.5</v>
      </c>
      <c r="E684" s="2">
        <f t="shared" si="10"/>
        <v>0.7245080500894454</v>
      </c>
    </row>
    <row r="685" spans="1:5" ht="12.75">
      <c r="A685" s="2">
        <v>13.54</v>
      </c>
      <c r="B685" s="2">
        <v>137.9</v>
      </c>
      <c r="C685" s="2">
        <v>5.295</v>
      </c>
      <c r="D685" s="2">
        <v>42.3</v>
      </c>
      <c r="E685" s="2">
        <f t="shared" si="10"/>
        <v>0.7988668555240792</v>
      </c>
    </row>
    <row r="686" spans="1:5" ht="12.75">
      <c r="A686" s="2">
        <v>13.56</v>
      </c>
      <c r="B686" s="2">
        <v>142.5</v>
      </c>
      <c r="C686" s="2">
        <v>5.59</v>
      </c>
      <c r="D686" s="2">
        <v>69.8</v>
      </c>
      <c r="E686" s="2">
        <f t="shared" si="10"/>
        <v>1.2486583184257602</v>
      </c>
    </row>
    <row r="687" spans="1:5" ht="12.75">
      <c r="A687" s="2">
        <v>13.58</v>
      </c>
      <c r="B687" s="2">
        <v>142.5</v>
      </c>
      <c r="C687" s="2">
        <v>5.59</v>
      </c>
      <c r="D687" s="2">
        <v>69.8</v>
      </c>
      <c r="E687" s="2">
        <f t="shared" si="10"/>
        <v>1.2486583184257602</v>
      </c>
    </row>
    <row r="688" spans="1:5" ht="12.75">
      <c r="A688" s="2">
        <v>13.6</v>
      </c>
      <c r="B688" s="2">
        <v>157.8</v>
      </c>
      <c r="C688" s="2">
        <v>5.57</v>
      </c>
      <c r="D688" s="2">
        <v>82.5</v>
      </c>
      <c r="E688" s="2">
        <f t="shared" si="10"/>
        <v>1.4811490125673248</v>
      </c>
    </row>
    <row r="689" spans="1:5" ht="12.75">
      <c r="A689" s="2">
        <v>13.62</v>
      </c>
      <c r="B689" s="2">
        <v>137</v>
      </c>
      <c r="C689" s="2">
        <v>5.175</v>
      </c>
      <c r="D689" s="2">
        <v>78.7</v>
      </c>
      <c r="E689" s="2">
        <f t="shared" si="10"/>
        <v>1.5207729468599036</v>
      </c>
    </row>
    <row r="690" spans="1:5" ht="12.75">
      <c r="A690" s="2">
        <v>13.64</v>
      </c>
      <c r="B690" s="2">
        <v>125.7</v>
      </c>
      <c r="C690" s="2">
        <v>4.36</v>
      </c>
      <c r="D690" s="2">
        <v>86.3</v>
      </c>
      <c r="E690" s="2">
        <f t="shared" si="10"/>
        <v>1.9793577981651373</v>
      </c>
    </row>
    <row r="691" spans="1:5" ht="12.75">
      <c r="A691" s="2">
        <v>13.66</v>
      </c>
      <c r="B691" s="2">
        <v>116.4</v>
      </c>
      <c r="C691" s="2">
        <v>3.74</v>
      </c>
      <c r="D691" s="2">
        <v>84.1</v>
      </c>
      <c r="E691" s="2">
        <f t="shared" si="10"/>
        <v>2.248663101604278</v>
      </c>
    </row>
    <row r="692" spans="1:5" ht="12.75">
      <c r="A692" s="2">
        <v>13.68</v>
      </c>
      <c r="B692" s="2">
        <v>108.1</v>
      </c>
      <c r="C692" s="2">
        <v>2.65</v>
      </c>
      <c r="D692" s="2">
        <v>50</v>
      </c>
      <c r="E692" s="2">
        <f t="shared" si="10"/>
        <v>1.886792452830189</v>
      </c>
    </row>
    <row r="693" spans="1:5" ht="12.75">
      <c r="A693" s="2">
        <v>13.7</v>
      </c>
      <c r="B693" s="2">
        <v>105.2</v>
      </c>
      <c r="C693" s="2">
        <v>2.13</v>
      </c>
      <c r="D693" s="2">
        <v>25.7</v>
      </c>
      <c r="E693" s="2">
        <f t="shared" si="10"/>
        <v>1.2065727699530517</v>
      </c>
    </row>
    <row r="694" spans="1:5" ht="12.75">
      <c r="A694" s="2">
        <v>13.72</v>
      </c>
      <c r="B694" s="2">
        <v>581.6</v>
      </c>
      <c r="C694" s="2">
        <v>7.57</v>
      </c>
      <c r="D694" s="2">
        <v>91.8</v>
      </c>
      <c r="E694" s="2">
        <f t="shared" si="10"/>
        <v>1.2126816380449141</v>
      </c>
    </row>
    <row r="695" spans="1:5" ht="12.75">
      <c r="A695" s="2">
        <v>13.74</v>
      </c>
      <c r="B695" s="2">
        <v>398.1</v>
      </c>
      <c r="C695" s="2">
        <v>10.19</v>
      </c>
      <c r="D695" s="2">
        <v>92.3</v>
      </c>
      <c r="E695" s="2">
        <f t="shared" si="10"/>
        <v>0.9057899901864573</v>
      </c>
    </row>
    <row r="696" spans="1:5" ht="12.75">
      <c r="A696" s="2">
        <v>13.76</v>
      </c>
      <c r="B696" s="2">
        <v>386.8</v>
      </c>
      <c r="C696" s="2">
        <v>11.795</v>
      </c>
      <c r="D696" s="2">
        <v>88.9</v>
      </c>
      <c r="E696" s="2">
        <f t="shared" si="10"/>
        <v>0.7537091988130564</v>
      </c>
    </row>
    <row r="697" spans="1:5" ht="12.75">
      <c r="A697" s="2">
        <v>13.78</v>
      </c>
      <c r="B697" s="2">
        <v>410.4</v>
      </c>
      <c r="C697" s="2">
        <v>13.665</v>
      </c>
      <c r="D697" s="2">
        <v>78.5</v>
      </c>
      <c r="E697" s="2">
        <f t="shared" si="10"/>
        <v>0.5744603000365899</v>
      </c>
    </row>
    <row r="698" spans="1:5" ht="12.75">
      <c r="A698" s="2">
        <v>13.8</v>
      </c>
      <c r="B698" s="2">
        <v>435.4</v>
      </c>
      <c r="C698" s="2">
        <v>15.965</v>
      </c>
      <c r="D698" s="2">
        <v>70.2</v>
      </c>
      <c r="E698" s="2">
        <f t="shared" si="10"/>
        <v>0.4397118697150016</v>
      </c>
    </row>
    <row r="699" spans="1:5" ht="12.75">
      <c r="A699" s="2">
        <v>13.82</v>
      </c>
      <c r="B699" s="2">
        <v>446.6</v>
      </c>
      <c r="C699" s="2">
        <v>17.705</v>
      </c>
      <c r="D699" s="2">
        <v>49.7</v>
      </c>
      <c r="E699" s="2">
        <f t="shared" si="10"/>
        <v>0.2807116633719289</v>
      </c>
    </row>
    <row r="700" spans="1:5" ht="12.75">
      <c r="A700" s="2">
        <v>13.84</v>
      </c>
      <c r="B700" s="2">
        <v>434.4</v>
      </c>
      <c r="C700" s="2">
        <v>18.54</v>
      </c>
      <c r="D700" s="2">
        <v>39.7</v>
      </c>
      <c r="E700" s="2">
        <f t="shared" si="10"/>
        <v>0.21413160733549083</v>
      </c>
    </row>
    <row r="701" spans="1:5" ht="12.75">
      <c r="A701" s="2">
        <v>13.86</v>
      </c>
      <c r="B701" s="2">
        <v>422.1</v>
      </c>
      <c r="C701" s="2">
        <v>18.965</v>
      </c>
      <c r="D701" s="2">
        <v>29.8</v>
      </c>
      <c r="E701" s="2">
        <f t="shared" si="10"/>
        <v>0.15713155813340365</v>
      </c>
    </row>
    <row r="702" spans="1:5" ht="12.75">
      <c r="A702" s="2">
        <v>13.88</v>
      </c>
      <c r="B702" s="2">
        <v>416.5</v>
      </c>
      <c r="C702" s="2">
        <v>19.63</v>
      </c>
      <c r="D702" s="2">
        <v>20</v>
      </c>
      <c r="E702" s="2">
        <f t="shared" si="10"/>
        <v>0.10188487009679062</v>
      </c>
    </row>
    <row r="703" spans="1:5" ht="12.75">
      <c r="A703" s="2">
        <v>13.9</v>
      </c>
      <c r="B703" s="2">
        <v>416.5</v>
      </c>
      <c r="C703" s="2">
        <v>19.63</v>
      </c>
      <c r="D703" s="2">
        <v>20</v>
      </c>
      <c r="E703" s="2">
        <f t="shared" si="10"/>
        <v>0.10188487009679062</v>
      </c>
    </row>
    <row r="704" spans="1:5" ht="12.75">
      <c r="A704" s="2">
        <v>13.92</v>
      </c>
      <c r="B704" s="2">
        <v>407.1</v>
      </c>
      <c r="C704" s="2">
        <v>19.92</v>
      </c>
      <c r="D704" s="2">
        <v>25</v>
      </c>
      <c r="E704" s="2">
        <f t="shared" si="10"/>
        <v>0.1255020080321285</v>
      </c>
    </row>
    <row r="705" spans="1:5" ht="12.75">
      <c r="A705" s="2">
        <v>13.94</v>
      </c>
      <c r="B705" s="2">
        <v>406.7</v>
      </c>
      <c r="C705" s="2">
        <v>20.495</v>
      </c>
      <c r="D705" s="2">
        <v>29.5</v>
      </c>
      <c r="E705" s="2">
        <f t="shared" si="10"/>
        <v>0.1439375457428641</v>
      </c>
    </row>
    <row r="706" spans="1:5" ht="12.75">
      <c r="A706" s="2">
        <v>13.96</v>
      </c>
      <c r="B706" s="2">
        <v>384.9</v>
      </c>
      <c r="C706" s="2">
        <v>21.065</v>
      </c>
      <c r="D706" s="2">
        <v>32</v>
      </c>
      <c r="E706" s="2">
        <f t="shared" si="10"/>
        <v>0.15191075243294563</v>
      </c>
    </row>
    <row r="707" spans="1:5" ht="12.75">
      <c r="A707" s="2">
        <v>13.98</v>
      </c>
      <c r="B707" s="2">
        <v>349.9</v>
      </c>
      <c r="C707" s="2">
        <v>20.795</v>
      </c>
      <c r="D707" s="2">
        <v>33.7</v>
      </c>
      <c r="E707" s="2">
        <f t="shared" si="10"/>
        <v>0.16205818706419814</v>
      </c>
    </row>
    <row r="708" spans="1:5" ht="12.75">
      <c r="A708" s="2">
        <v>14</v>
      </c>
      <c r="B708" s="2">
        <v>332.1</v>
      </c>
      <c r="C708" s="2">
        <v>19.79</v>
      </c>
      <c r="D708" s="2">
        <v>47.2</v>
      </c>
      <c r="E708" s="2">
        <f t="shared" si="10"/>
        <v>0.23850429509853466</v>
      </c>
    </row>
    <row r="709" spans="1:5" ht="12.75">
      <c r="A709" s="2">
        <v>14.02</v>
      </c>
      <c r="B709" s="2">
        <v>321.1</v>
      </c>
      <c r="C709" s="2">
        <v>19.11</v>
      </c>
      <c r="D709" s="2">
        <v>47.1</v>
      </c>
      <c r="E709" s="2">
        <f t="shared" si="10"/>
        <v>0.24646781789638933</v>
      </c>
    </row>
    <row r="710" spans="1:5" ht="12.75">
      <c r="A710" s="2">
        <v>14.04</v>
      </c>
      <c r="B710" s="2">
        <v>310</v>
      </c>
      <c r="C710" s="2">
        <v>18.95</v>
      </c>
      <c r="D710" s="2">
        <v>48</v>
      </c>
      <c r="E710" s="2">
        <f t="shared" si="10"/>
        <v>0.2532981530343008</v>
      </c>
    </row>
    <row r="711" spans="1:5" ht="12.75">
      <c r="A711" s="2">
        <v>14.06</v>
      </c>
      <c r="B711" s="2">
        <v>318.4</v>
      </c>
      <c r="C711" s="2">
        <v>19.31</v>
      </c>
      <c r="D711" s="2">
        <v>51.3</v>
      </c>
      <c r="E711" s="2">
        <f t="shared" si="10"/>
        <v>0.2656654583117556</v>
      </c>
    </row>
    <row r="712" spans="1:5" ht="12.75">
      <c r="A712" s="2">
        <v>14.08</v>
      </c>
      <c r="B712" s="2">
        <v>322.7</v>
      </c>
      <c r="C712" s="2">
        <v>19.425</v>
      </c>
      <c r="D712" s="2">
        <v>54</v>
      </c>
      <c r="E712" s="2">
        <f t="shared" si="10"/>
        <v>0.277992277992278</v>
      </c>
    </row>
    <row r="713" spans="1:5" ht="12.75">
      <c r="A713" s="2">
        <v>14.1</v>
      </c>
      <c r="B713" s="2">
        <v>315.1</v>
      </c>
      <c r="C713" s="2">
        <v>18.72</v>
      </c>
      <c r="D713" s="2">
        <v>60.2</v>
      </c>
      <c r="E713" s="2">
        <f aca="true" t="shared" si="11" ref="E713:E776">D713/C713/1000*100</f>
        <v>0.3215811965811966</v>
      </c>
    </row>
    <row r="714" spans="1:5" ht="12.75">
      <c r="A714" s="2">
        <v>14.12</v>
      </c>
      <c r="B714" s="2">
        <v>307</v>
      </c>
      <c r="C714" s="2">
        <v>17.93</v>
      </c>
      <c r="D714" s="2">
        <v>55.1</v>
      </c>
      <c r="E714" s="2">
        <f t="shared" si="11"/>
        <v>0.30730619074177357</v>
      </c>
    </row>
    <row r="715" spans="1:5" ht="12.75">
      <c r="A715" s="2">
        <v>14.14</v>
      </c>
      <c r="B715" s="2">
        <v>307</v>
      </c>
      <c r="C715" s="2">
        <v>17.93</v>
      </c>
      <c r="D715" s="2">
        <v>55.1</v>
      </c>
      <c r="E715" s="2">
        <f t="shared" si="11"/>
        <v>0.30730619074177357</v>
      </c>
    </row>
    <row r="716" spans="1:5" ht="12.75">
      <c r="A716" s="2">
        <v>14.16</v>
      </c>
      <c r="B716" s="2">
        <v>293.6</v>
      </c>
      <c r="C716" s="2">
        <v>16.725</v>
      </c>
      <c r="D716" s="2">
        <v>51.5</v>
      </c>
      <c r="E716" s="2">
        <f t="shared" si="11"/>
        <v>0.3079222720478325</v>
      </c>
    </row>
    <row r="717" spans="1:5" ht="12.75">
      <c r="A717" s="2">
        <v>14.18</v>
      </c>
      <c r="B717" s="2">
        <v>287.1</v>
      </c>
      <c r="C717" s="2">
        <v>15.885</v>
      </c>
      <c r="D717" s="2">
        <v>49.3</v>
      </c>
      <c r="E717" s="2">
        <f t="shared" si="11"/>
        <v>0.3103556814604973</v>
      </c>
    </row>
    <row r="718" spans="1:5" ht="12.75">
      <c r="A718" s="2">
        <v>14.2</v>
      </c>
      <c r="B718" s="2">
        <v>293.7</v>
      </c>
      <c r="C718" s="2">
        <v>16.01</v>
      </c>
      <c r="D718" s="2">
        <v>46.2</v>
      </c>
      <c r="E718" s="2">
        <f t="shared" si="11"/>
        <v>0.28856964397251716</v>
      </c>
    </row>
    <row r="719" spans="1:5" ht="12.75">
      <c r="A719" s="2">
        <v>14.22</v>
      </c>
      <c r="B719" s="2">
        <v>311.9</v>
      </c>
      <c r="C719" s="2">
        <v>17.385</v>
      </c>
      <c r="D719" s="2">
        <v>42.2</v>
      </c>
      <c r="E719" s="2">
        <f t="shared" si="11"/>
        <v>0.2427379925222893</v>
      </c>
    </row>
    <row r="720" spans="1:5" ht="12.75">
      <c r="A720" s="2">
        <v>14.24</v>
      </c>
      <c r="B720" s="2">
        <v>339.4</v>
      </c>
      <c r="C720" s="2">
        <v>19.56</v>
      </c>
      <c r="D720" s="2">
        <v>37.3</v>
      </c>
      <c r="E720" s="2">
        <f t="shared" si="11"/>
        <v>0.19069529652351738</v>
      </c>
    </row>
    <row r="721" spans="1:5" ht="12.75">
      <c r="A721" s="2">
        <v>14.26</v>
      </c>
      <c r="B721" s="2">
        <v>317.9</v>
      </c>
      <c r="C721" s="2">
        <v>21.665</v>
      </c>
      <c r="D721" s="2">
        <v>36.6</v>
      </c>
      <c r="E721" s="2">
        <f t="shared" si="11"/>
        <v>0.1689360720055389</v>
      </c>
    </row>
    <row r="722" spans="1:5" ht="12.75">
      <c r="A722" s="2">
        <v>14.28</v>
      </c>
      <c r="B722" s="2">
        <v>159.9</v>
      </c>
      <c r="C722" s="2">
        <v>22.685</v>
      </c>
      <c r="D722" s="2">
        <v>49.1</v>
      </c>
      <c r="E722" s="2">
        <f t="shared" si="11"/>
        <v>0.21644258320476084</v>
      </c>
    </row>
    <row r="723" spans="1:5" ht="12.75">
      <c r="A723" s="2">
        <v>14.3</v>
      </c>
      <c r="B723" s="2">
        <v>171.6</v>
      </c>
      <c r="C723" s="2">
        <v>21.53</v>
      </c>
      <c r="D723" s="2">
        <v>52.8</v>
      </c>
      <c r="E723" s="2">
        <f t="shared" si="11"/>
        <v>0.2452392011147236</v>
      </c>
    </row>
    <row r="724" spans="1:5" ht="12.75">
      <c r="A724" s="2">
        <v>14.32</v>
      </c>
      <c r="B724" s="2">
        <v>154</v>
      </c>
      <c r="C724" s="2">
        <v>18.165</v>
      </c>
      <c r="D724" s="2">
        <v>39.2</v>
      </c>
      <c r="E724" s="2">
        <f t="shared" si="11"/>
        <v>0.2157996146435453</v>
      </c>
    </row>
    <row r="725" spans="1:5" ht="12.75">
      <c r="A725" s="2">
        <v>14.34</v>
      </c>
      <c r="B725" s="2">
        <v>152.4</v>
      </c>
      <c r="C725" s="2">
        <v>15.65</v>
      </c>
      <c r="D725" s="2">
        <v>42</v>
      </c>
      <c r="E725" s="2">
        <f t="shared" si="11"/>
        <v>0.268370607028754</v>
      </c>
    </row>
    <row r="726" spans="1:5" ht="12.75">
      <c r="A726" s="2">
        <v>14.36</v>
      </c>
      <c r="B726" s="2">
        <v>208.6</v>
      </c>
      <c r="C726" s="2">
        <v>10.16</v>
      </c>
      <c r="D726" s="2">
        <v>81.2</v>
      </c>
      <c r="E726" s="2">
        <f t="shared" si="11"/>
        <v>0.7992125984251969</v>
      </c>
    </row>
    <row r="727" spans="1:5" ht="12.75">
      <c r="A727" s="2">
        <v>14.38</v>
      </c>
      <c r="B727" s="2">
        <v>247</v>
      </c>
      <c r="C727" s="2">
        <v>6.21</v>
      </c>
      <c r="D727" s="2">
        <v>170.9</v>
      </c>
      <c r="E727" s="2">
        <f t="shared" si="11"/>
        <v>2.7520128824476653</v>
      </c>
    </row>
    <row r="728" spans="1:5" ht="12.75">
      <c r="A728" s="2">
        <v>14.4</v>
      </c>
      <c r="B728" s="2">
        <v>247</v>
      </c>
      <c r="C728" s="2">
        <v>6.21</v>
      </c>
      <c r="D728" s="2">
        <v>170.9</v>
      </c>
      <c r="E728" s="2">
        <f t="shared" si="11"/>
        <v>2.7520128824476653</v>
      </c>
    </row>
    <row r="729" spans="1:5" ht="12.75">
      <c r="A729" s="2">
        <v>14.42</v>
      </c>
      <c r="B729" s="2">
        <v>263.9</v>
      </c>
      <c r="C729" s="2">
        <v>4.95</v>
      </c>
      <c r="D729" s="2">
        <v>190.1</v>
      </c>
      <c r="E729" s="2">
        <f t="shared" si="11"/>
        <v>3.84040404040404</v>
      </c>
    </row>
    <row r="730" spans="1:5" ht="12.75">
      <c r="A730" s="2">
        <v>14.44</v>
      </c>
      <c r="B730" s="2">
        <v>610.8</v>
      </c>
      <c r="C730" s="2">
        <v>3.26</v>
      </c>
      <c r="D730" s="2">
        <v>243.6</v>
      </c>
      <c r="E730" s="2">
        <f t="shared" si="11"/>
        <v>7.472392638036809</v>
      </c>
    </row>
    <row r="731" spans="1:5" ht="12.75">
      <c r="A731" s="2">
        <v>14.46</v>
      </c>
      <c r="B731" s="2">
        <v>768.6</v>
      </c>
      <c r="C731" s="2">
        <v>3.035</v>
      </c>
      <c r="D731" s="2">
        <v>249.8</v>
      </c>
      <c r="E731" s="2">
        <f t="shared" si="11"/>
        <v>8.230642504118615</v>
      </c>
    </row>
    <row r="732" spans="1:5" ht="12.75">
      <c r="A732" s="2">
        <v>14.48</v>
      </c>
      <c r="B732" s="2">
        <v>964.5</v>
      </c>
      <c r="C732" s="2">
        <v>2.64</v>
      </c>
      <c r="D732" s="2">
        <v>251.3</v>
      </c>
      <c r="E732" s="2">
        <f t="shared" si="11"/>
        <v>9.518939393939393</v>
      </c>
    </row>
    <row r="733" spans="1:5" ht="12.75">
      <c r="A733" s="2">
        <v>14.5</v>
      </c>
      <c r="B733" s="2">
        <v>1143.2</v>
      </c>
      <c r="C733" s="2">
        <v>3.015</v>
      </c>
      <c r="D733" s="2">
        <v>232.7</v>
      </c>
      <c r="E733" s="2">
        <f t="shared" si="11"/>
        <v>7.718076285240465</v>
      </c>
    </row>
    <row r="734" spans="1:5" ht="12.75">
      <c r="A734" s="2">
        <v>14.52</v>
      </c>
      <c r="B734" s="2">
        <v>922.6</v>
      </c>
      <c r="C734" s="2">
        <v>3.49</v>
      </c>
      <c r="D734" s="2">
        <v>170.1</v>
      </c>
      <c r="E734" s="2">
        <f t="shared" si="11"/>
        <v>4.873925501432665</v>
      </c>
    </row>
    <row r="735" spans="1:5" ht="12.75">
      <c r="A735" s="2">
        <v>14.54</v>
      </c>
      <c r="B735" s="2">
        <v>698.8</v>
      </c>
      <c r="C735" s="2">
        <v>4.325</v>
      </c>
      <c r="D735" s="2">
        <v>133.2</v>
      </c>
      <c r="E735" s="2">
        <f t="shared" si="11"/>
        <v>3.0797687861271674</v>
      </c>
    </row>
    <row r="736" spans="1:5" ht="12.75">
      <c r="A736" s="2">
        <v>14.56</v>
      </c>
      <c r="B736" s="2">
        <v>698.8</v>
      </c>
      <c r="C736" s="2">
        <v>4.325</v>
      </c>
      <c r="D736" s="2">
        <v>133.2</v>
      </c>
      <c r="E736" s="2">
        <f t="shared" si="11"/>
        <v>3.0797687861271674</v>
      </c>
    </row>
    <row r="737" spans="1:5" ht="12.75">
      <c r="A737" s="2">
        <v>14.58</v>
      </c>
      <c r="B737" s="2">
        <v>679.5</v>
      </c>
      <c r="C737" s="2">
        <v>5.255</v>
      </c>
      <c r="D737" s="2">
        <v>116.1</v>
      </c>
      <c r="E737" s="2">
        <f t="shared" si="11"/>
        <v>2.2093244529019977</v>
      </c>
    </row>
    <row r="738" spans="1:5" ht="12.75">
      <c r="A738" s="2">
        <v>14.6</v>
      </c>
      <c r="B738" s="2">
        <v>163.3</v>
      </c>
      <c r="C738" s="2">
        <v>6.83</v>
      </c>
      <c r="D738" s="2">
        <v>98.2</v>
      </c>
      <c r="E738" s="2">
        <f t="shared" si="11"/>
        <v>1.437774524158126</v>
      </c>
    </row>
    <row r="739" spans="1:5" ht="12.75">
      <c r="A739" s="2">
        <v>14.62</v>
      </c>
      <c r="B739" s="2">
        <v>107.3</v>
      </c>
      <c r="C739" s="2">
        <v>7.84</v>
      </c>
      <c r="D739" s="2">
        <v>109.7</v>
      </c>
      <c r="E739" s="2">
        <f t="shared" si="11"/>
        <v>1.399234693877551</v>
      </c>
    </row>
    <row r="740" spans="1:5" ht="12.75">
      <c r="A740" s="2">
        <v>14.64</v>
      </c>
      <c r="B740" s="2">
        <v>77.4</v>
      </c>
      <c r="C740" s="2">
        <v>8.41</v>
      </c>
      <c r="D740" s="2">
        <v>134.3</v>
      </c>
      <c r="E740" s="2">
        <f t="shared" si="11"/>
        <v>1.596908442330559</v>
      </c>
    </row>
    <row r="741" spans="1:5" ht="12.75">
      <c r="A741" s="2">
        <v>14.66</v>
      </c>
      <c r="B741" s="2">
        <v>72.8</v>
      </c>
      <c r="C741" s="2">
        <v>6.21</v>
      </c>
      <c r="D741" s="2">
        <v>102.8</v>
      </c>
      <c r="E741" s="2">
        <f t="shared" si="11"/>
        <v>1.6553945249597424</v>
      </c>
    </row>
    <row r="742" spans="1:5" ht="12.75">
      <c r="A742" s="2">
        <v>14.68</v>
      </c>
      <c r="B742" s="2">
        <v>75.1</v>
      </c>
      <c r="C742" s="2">
        <v>4.72</v>
      </c>
      <c r="D742" s="2">
        <v>62.8</v>
      </c>
      <c r="E742" s="2">
        <f t="shared" si="11"/>
        <v>1.3305084745762712</v>
      </c>
    </row>
    <row r="743" spans="1:5" ht="12.75">
      <c r="A743" s="2">
        <v>14.7</v>
      </c>
      <c r="B743" s="2">
        <v>68.1</v>
      </c>
      <c r="C743" s="2">
        <v>9.485</v>
      </c>
      <c r="D743" s="2">
        <v>108.5</v>
      </c>
      <c r="E743" s="2">
        <f t="shared" si="11"/>
        <v>1.1439114391143912</v>
      </c>
    </row>
    <row r="744" spans="1:5" ht="12.75">
      <c r="A744" s="2">
        <v>14.72</v>
      </c>
      <c r="B744" s="2">
        <v>90.5</v>
      </c>
      <c r="C744" s="2">
        <v>8.54</v>
      </c>
      <c r="D744" s="2">
        <v>89.1</v>
      </c>
      <c r="E744" s="2">
        <f t="shared" si="11"/>
        <v>1.0433255269320845</v>
      </c>
    </row>
    <row r="745" spans="1:5" ht="12.75">
      <c r="A745" s="2">
        <v>14.74</v>
      </c>
      <c r="B745" s="2">
        <v>87.6</v>
      </c>
      <c r="C745" s="2">
        <v>7.715</v>
      </c>
      <c r="D745" s="2">
        <v>72</v>
      </c>
      <c r="E745" s="2">
        <f t="shared" si="11"/>
        <v>0.9332469215813352</v>
      </c>
    </row>
    <row r="746" spans="1:5" ht="12.75">
      <c r="A746" s="2">
        <v>14.76</v>
      </c>
      <c r="B746" s="2">
        <v>87.6</v>
      </c>
      <c r="C746" s="2">
        <v>7.715</v>
      </c>
      <c r="D746" s="2">
        <v>72</v>
      </c>
      <c r="E746" s="2">
        <f t="shared" si="11"/>
        <v>0.9332469215813352</v>
      </c>
    </row>
    <row r="747" spans="1:5" ht="12.75">
      <c r="A747" s="2">
        <v>14.78</v>
      </c>
      <c r="B747" s="2">
        <v>76.6</v>
      </c>
      <c r="C747" s="2">
        <v>7.42</v>
      </c>
      <c r="D747" s="2">
        <v>59.9</v>
      </c>
      <c r="E747" s="2">
        <f t="shared" si="11"/>
        <v>0.807277628032345</v>
      </c>
    </row>
    <row r="748" spans="1:5" ht="12.75">
      <c r="A748" s="2">
        <v>14.8</v>
      </c>
      <c r="B748" s="2">
        <v>68.1</v>
      </c>
      <c r="C748" s="2">
        <v>7.505</v>
      </c>
      <c r="D748" s="2">
        <v>50.8</v>
      </c>
      <c r="E748" s="2">
        <f t="shared" si="11"/>
        <v>0.6768820786142571</v>
      </c>
    </row>
    <row r="749" spans="1:5" ht="12.75">
      <c r="A749" s="2">
        <v>14.82</v>
      </c>
      <c r="B749" s="2">
        <v>68.4</v>
      </c>
      <c r="C749" s="2">
        <v>7.65</v>
      </c>
      <c r="D749" s="2">
        <v>48.2</v>
      </c>
      <c r="E749" s="2">
        <f t="shared" si="11"/>
        <v>0.6300653594771242</v>
      </c>
    </row>
    <row r="750" spans="1:5" ht="12.75">
      <c r="A750" s="2">
        <v>14.84</v>
      </c>
      <c r="B750" s="2">
        <v>68.8</v>
      </c>
      <c r="C750" s="2">
        <v>8.16</v>
      </c>
      <c r="D750" s="2">
        <v>50</v>
      </c>
      <c r="E750" s="2">
        <f t="shared" si="11"/>
        <v>0.6127450980392157</v>
      </c>
    </row>
    <row r="751" spans="1:5" ht="12.75">
      <c r="A751" s="2">
        <v>14.86</v>
      </c>
      <c r="B751" s="2">
        <v>69.1</v>
      </c>
      <c r="C751" s="2">
        <v>8.57</v>
      </c>
      <c r="D751" s="2">
        <v>54.2</v>
      </c>
      <c r="E751" s="2">
        <f t="shared" si="11"/>
        <v>0.632438739789965</v>
      </c>
    </row>
    <row r="752" spans="1:5" ht="12.75">
      <c r="A752" s="2">
        <v>14.88</v>
      </c>
      <c r="B752" s="2">
        <v>70.2</v>
      </c>
      <c r="C752" s="2">
        <v>9</v>
      </c>
      <c r="D752" s="2">
        <v>63.8</v>
      </c>
      <c r="E752" s="2">
        <f t="shared" si="11"/>
        <v>0.7088888888888889</v>
      </c>
    </row>
    <row r="753" spans="1:5" ht="12.75">
      <c r="A753" s="2">
        <v>14.9</v>
      </c>
      <c r="B753" s="2">
        <v>71.4</v>
      </c>
      <c r="C753" s="2">
        <v>9.585</v>
      </c>
      <c r="D753" s="2">
        <v>82.3</v>
      </c>
      <c r="E753" s="2">
        <f t="shared" si="11"/>
        <v>0.8586332811684922</v>
      </c>
    </row>
    <row r="754" spans="1:5" ht="12.75">
      <c r="A754" s="2">
        <v>14.92</v>
      </c>
      <c r="B754" s="2">
        <v>73.1</v>
      </c>
      <c r="C754" s="2">
        <v>10.04</v>
      </c>
      <c r="D754" s="2">
        <v>104.8</v>
      </c>
      <c r="E754" s="2">
        <f t="shared" si="11"/>
        <v>1.0438247011952193</v>
      </c>
    </row>
    <row r="755" spans="1:5" ht="12.75">
      <c r="A755" s="2">
        <v>14.94</v>
      </c>
      <c r="B755" s="2">
        <v>75.9</v>
      </c>
      <c r="C755" s="2">
        <v>11.235</v>
      </c>
      <c r="D755" s="2">
        <v>134</v>
      </c>
      <c r="E755" s="2">
        <f t="shared" si="11"/>
        <v>1.1927013796172674</v>
      </c>
    </row>
    <row r="756" spans="1:5" ht="12.75">
      <c r="A756" s="2">
        <v>14.96</v>
      </c>
      <c r="B756" s="2">
        <v>77.6</v>
      </c>
      <c r="C756" s="2">
        <v>12.22</v>
      </c>
      <c r="D756" s="2">
        <v>139.9</v>
      </c>
      <c r="E756" s="2">
        <f t="shared" si="11"/>
        <v>1.1448445171849426</v>
      </c>
    </row>
    <row r="757" spans="1:5" ht="12.75">
      <c r="A757" s="2">
        <v>14.98</v>
      </c>
      <c r="B757" s="2">
        <v>78.4</v>
      </c>
      <c r="C757" s="2">
        <v>12.52</v>
      </c>
      <c r="D757" s="2">
        <v>134.4</v>
      </c>
      <c r="E757" s="2">
        <f t="shared" si="11"/>
        <v>1.0734824281150162</v>
      </c>
    </row>
    <row r="758" spans="1:5" ht="12.75">
      <c r="A758" s="2">
        <v>15</v>
      </c>
      <c r="B758" s="2">
        <v>79.2</v>
      </c>
      <c r="C758" s="2">
        <v>12.405</v>
      </c>
      <c r="D758" s="2">
        <v>125</v>
      </c>
      <c r="E758" s="2">
        <f t="shared" si="11"/>
        <v>1.0076582023377672</v>
      </c>
    </row>
    <row r="759" spans="1:5" ht="12.75">
      <c r="A759" s="2">
        <v>15.02</v>
      </c>
      <c r="B759" s="2">
        <v>79.5</v>
      </c>
      <c r="C759" s="2">
        <v>11.96</v>
      </c>
      <c r="D759" s="2">
        <v>115.6</v>
      </c>
      <c r="E759" s="2">
        <f t="shared" si="11"/>
        <v>0.9665551839464883</v>
      </c>
    </row>
    <row r="760" spans="1:5" ht="12.75">
      <c r="A760" s="2">
        <v>15.04</v>
      </c>
      <c r="B760" s="2">
        <v>79.5</v>
      </c>
      <c r="C760" s="2">
        <v>11.16</v>
      </c>
      <c r="D760" s="2">
        <v>102.2</v>
      </c>
      <c r="E760" s="2">
        <f t="shared" si="11"/>
        <v>0.9157706093189965</v>
      </c>
    </row>
    <row r="761" spans="1:5" ht="12.75">
      <c r="A761" s="2">
        <v>15.06</v>
      </c>
      <c r="B761" s="2">
        <v>79</v>
      </c>
      <c r="C761" s="2">
        <v>10.27</v>
      </c>
      <c r="D761" s="2">
        <v>78.8</v>
      </c>
      <c r="E761" s="2">
        <f t="shared" si="11"/>
        <v>0.7672833495618306</v>
      </c>
    </row>
    <row r="762" spans="1:5" ht="12.75">
      <c r="A762" s="2">
        <v>15.08</v>
      </c>
      <c r="B762" s="2">
        <v>77.2</v>
      </c>
      <c r="C762" s="2">
        <v>9.755</v>
      </c>
      <c r="D762" s="2">
        <v>58.5</v>
      </c>
      <c r="E762" s="2">
        <f t="shared" si="11"/>
        <v>0.5996924654023578</v>
      </c>
    </row>
    <row r="763" spans="1:5" ht="12.75">
      <c r="A763" s="2">
        <v>15.1</v>
      </c>
      <c r="B763" s="2">
        <v>77.2</v>
      </c>
      <c r="C763" s="2">
        <v>9.755</v>
      </c>
      <c r="D763" s="2">
        <v>58.5</v>
      </c>
      <c r="E763" s="2">
        <f t="shared" si="11"/>
        <v>0.5996924654023578</v>
      </c>
    </row>
    <row r="764" spans="1:5" ht="12.75">
      <c r="A764" s="2">
        <v>15.12</v>
      </c>
      <c r="B764" s="2">
        <v>77.6</v>
      </c>
      <c r="C764" s="2">
        <v>10.19</v>
      </c>
      <c r="D764" s="2">
        <v>55.7</v>
      </c>
      <c r="E764" s="2">
        <f t="shared" si="11"/>
        <v>0.5466143277723258</v>
      </c>
    </row>
    <row r="765" spans="1:5" ht="12.75">
      <c r="A765" s="2">
        <v>15.14</v>
      </c>
      <c r="B765" s="2">
        <v>79.1</v>
      </c>
      <c r="C765" s="2">
        <v>10.95</v>
      </c>
      <c r="D765" s="2">
        <v>58.2</v>
      </c>
      <c r="E765" s="2">
        <f t="shared" si="11"/>
        <v>0.5315068493150686</v>
      </c>
    </row>
    <row r="766" spans="1:5" ht="12.75">
      <c r="A766" s="2">
        <v>15.16</v>
      </c>
      <c r="B766" s="2">
        <v>80.6</v>
      </c>
      <c r="C766" s="2">
        <v>11.21</v>
      </c>
      <c r="D766" s="2">
        <v>71.6</v>
      </c>
      <c r="E766" s="2">
        <f t="shared" si="11"/>
        <v>0.6387154326494201</v>
      </c>
    </row>
    <row r="767" spans="1:5" ht="12.75">
      <c r="A767" s="2">
        <v>15.18</v>
      </c>
      <c r="B767" s="2">
        <v>82.2</v>
      </c>
      <c r="C767" s="2">
        <v>11.735</v>
      </c>
      <c r="D767" s="2">
        <v>99</v>
      </c>
      <c r="E767" s="2">
        <f t="shared" si="11"/>
        <v>0.8436301661695783</v>
      </c>
    </row>
    <row r="768" spans="1:5" ht="12.75">
      <c r="A768" s="2">
        <v>15.2</v>
      </c>
      <c r="B768" s="2">
        <v>83.7</v>
      </c>
      <c r="C768" s="2">
        <v>12.91</v>
      </c>
      <c r="D768" s="2">
        <v>122.1</v>
      </c>
      <c r="E768" s="2">
        <f t="shared" si="11"/>
        <v>0.9457784663051898</v>
      </c>
    </row>
    <row r="769" spans="1:5" ht="12.75">
      <c r="A769" s="2">
        <v>15.22</v>
      </c>
      <c r="B769" s="2">
        <v>85.4</v>
      </c>
      <c r="C769" s="2">
        <v>14</v>
      </c>
      <c r="D769" s="2">
        <v>127.2</v>
      </c>
      <c r="E769" s="2">
        <f t="shared" si="11"/>
        <v>0.9085714285714286</v>
      </c>
    </row>
    <row r="770" spans="1:5" ht="12.75">
      <c r="A770" s="2">
        <v>15.24</v>
      </c>
      <c r="B770" s="2">
        <v>86.1</v>
      </c>
      <c r="C770" s="2">
        <v>14.355</v>
      </c>
      <c r="D770" s="2">
        <v>114.9</v>
      </c>
      <c r="E770" s="2">
        <f t="shared" si="11"/>
        <v>0.800417972831766</v>
      </c>
    </row>
    <row r="771" spans="1:5" ht="12.75">
      <c r="A771" s="2">
        <v>15.26</v>
      </c>
      <c r="B771" s="2">
        <v>86.3</v>
      </c>
      <c r="C771" s="2">
        <v>13.69</v>
      </c>
      <c r="D771" s="2">
        <v>102.5</v>
      </c>
      <c r="E771" s="2">
        <f t="shared" si="11"/>
        <v>0.7487216946676407</v>
      </c>
    </row>
    <row r="772" spans="1:5" ht="12.75">
      <c r="A772" s="2">
        <v>15.28</v>
      </c>
      <c r="B772" s="2">
        <v>88.1</v>
      </c>
      <c r="C772" s="2">
        <v>12.39</v>
      </c>
      <c r="D772" s="2">
        <v>99.4</v>
      </c>
      <c r="E772" s="2">
        <f t="shared" si="11"/>
        <v>0.8022598870056497</v>
      </c>
    </row>
    <row r="773" spans="1:5" ht="12.75">
      <c r="A773" s="2">
        <v>15.3</v>
      </c>
      <c r="B773" s="2">
        <v>83</v>
      </c>
      <c r="C773" s="2">
        <v>11.41</v>
      </c>
      <c r="D773" s="2">
        <v>97.1</v>
      </c>
      <c r="E773" s="2">
        <f t="shared" si="11"/>
        <v>0.8510078878177038</v>
      </c>
    </row>
    <row r="774" spans="1:5" ht="12.75">
      <c r="A774" s="2">
        <v>15.32</v>
      </c>
      <c r="B774" s="2">
        <v>84.7</v>
      </c>
      <c r="C774" s="2">
        <v>12.09</v>
      </c>
      <c r="D774" s="2">
        <v>93.3</v>
      </c>
      <c r="E774" s="2">
        <f t="shared" si="11"/>
        <v>0.771712158808933</v>
      </c>
    </row>
    <row r="775" spans="1:5" ht="12.75">
      <c r="A775" s="2">
        <v>15.34</v>
      </c>
      <c r="B775" s="2">
        <v>90.2</v>
      </c>
      <c r="C775" s="2">
        <v>13.05</v>
      </c>
      <c r="D775" s="2">
        <v>97</v>
      </c>
      <c r="E775" s="2">
        <f t="shared" si="11"/>
        <v>0.7432950191570881</v>
      </c>
    </row>
    <row r="776" spans="1:5" ht="12.75">
      <c r="A776" s="2">
        <v>15.36</v>
      </c>
      <c r="B776" s="2">
        <v>88.1</v>
      </c>
      <c r="C776" s="2">
        <v>13.88</v>
      </c>
      <c r="D776" s="2">
        <v>102.5</v>
      </c>
      <c r="E776" s="2">
        <f t="shared" si="11"/>
        <v>0.7384726224783861</v>
      </c>
    </row>
    <row r="777" spans="1:5" ht="12.75">
      <c r="A777" s="2">
        <v>15.38</v>
      </c>
      <c r="B777" s="2">
        <v>87.2</v>
      </c>
      <c r="C777" s="2">
        <v>14.855</v>
      </c>
      <c r="D777" s="2">
        <v>96.2</v>
      </c>
      <c r="E777" s="2">
        <f aca="true" t="shared" si="12" ref="E777:E840">D777/C777/1000*100</f>
        <v>0.6475934028946483</v>
      </c>
    </row>
    <row r="778" spans="1:5" ht="12.75">
      <c r="A778" s="2">
        <v>15.4</v>
      </c>
      <c r="B778" s="2">
        <v>88.3</v>
      </c>
      <c r="C778" s="2">
        <v>15.34</v>
      </c>
      <c r="D778" s="2">
        <v>87.5</v>
      </c>
      <c r="E778" s="2">
        <f t="shared" si="12"/>
        <v>0.5704041720990873</v>
      </c>
    </row>
    <row r="779" spans="1:5" ht="12.75">
      <c r="A779" s="2">
        <v>15.42</v>
      </c>
      <c r="B779" s="2">
        <v>88.3</v>
      </c>
      <c r="C779" s="2">
        <v>15.34</v>
      </c>
      <c r="D779" s="2">
        <v>87.5</v>
      </c>
      <c r="E779" s="2">
        <f t="shared" si="12"/>
        <v>0.5704041720990873</v>
      </c>
    </row>
    <row r="780" spans="1:5" ht="12.75">
      <c r="A780" s="2">
        <v>15.44</v>
      </c>
      <c r="B780" s="2">
        <v>88.6</v>
      </c>
      <c r="C780" s="2">
        <v>15.325</v>
      </c>
      <c r="D780" s="2">
        <v>71.6</v>
      </c>
      <c r="E780" s="2">
        <f t="shared" si="12"/>
        <v>0.46721044045676996</v>
      </c>
    </row>
    <row r="781" spans="1:5" ht="12.75">
      <c r="A781" s="2">
        <v>15.46</v>
      </c>
      <c r="B781" s="2">
        <v>89.1</v>
      </c>
      <c r="C781" s="2">
        <v>15</v>
      </c>
      <c r="D781" s="2">
        <v>54.5</v>
      </c>
      <c r="E781" s="2">
        <f t="shared" si="12"/>
        <v>0.36333333333333334</v>
      </c>
    </row>
    <row r="782" spans="1:5" ht="12.75">
      <c r="A782" s="2">
        <v>15.48</v>
      </c>
      <c r="B782" s="2">
        <v>89.3</v>
      </c>
      <c r="C782" s="2">
        <v>14.59</v>
      </c>
      <c r="D782" s="2">
        <v>46.2</v>
      </c>
      <c r="E782" s="2">
        <f t="shared" si="12"/>
        <v>0.3166552433173407</v>
      </c>
    </row>
    <row r="783" spans="1:5" ht="12.75">
      <c r="A783" s="2">
        <v>15.5</v>
      </c>
      <c r="B783" s="2">
        <v>89.3</v>
      </c>
      <c r="C783" s="2">
        <v>14.05</v>
      </c>
      <c r="D783" s="2">
        <v>45.2</v>
      </c>
      <c r="E783" s="2">
        <f t="shared" si="12"/>
        <v>0.3217081850533808</v>
      </c>
    </row>
    <row r="784" spans="1:5" ht="12.75">
      <c r="A784" s="2">
        <v>15.52</v>
      </c>
      <c r="B784" s="2">
        <v>89.6</v>
      </c>
      <c r="C784" s="2">
        <v>13.7</v>
      </c>
      <c r="D784" s="2">
        <v>50.4</v>
      </c>
      <c r="E784" s="2">
        <f t="shared" si="12"/>
        <v>0.3678832116788321</v>
      </c>
    </row>
    <row r="785" spans="1:5" ht="12.75">
      <c r="A785" s="2">
        <v>15.54</v>
      </c>
      <c r="B785" s="2">
        <v>89.8</v>
      </c>
      <c r="C785" s="2">
        <v>13.59</v>
      </c>
      <c r="D785" s="2">
        <v>54.9</v>
      </c>
      <c r="E785" s="2">
        <f t="shared" si="12"/>
        <v>0.4039735099337748</v>
      </c>
    </row>
    <row r="786" spans="1:5" ht="12.75">
      <c r="A786" s="2">
        <v>15.56</v>
      </c>
      <c r="B786" s="2">
        <v>91.5</v>
      </c>
      <c r="C786" s="2">
        <v>14.16</v>
      </c>
      <c r="D786" s="2">
        <v>58.6</v>
      </c>
      <c r="E786" s="2">
        <f t="shared" si="12"/>
        <v>0.4138418079096045</v>
      </c>
    </row>
    <row r="787" spans="1:5" ht="12.75">
      <c r="A787" s="2">
        <v>15.58</v>
      </c>
      <c r="B787" s="2">
        <v>93.7</v>
      </c>
      <c r="C787" s="2">
        <v>15.41</v>
      </c>
      <c r="D787" s="2">
        <v>63</v>
      </c>
      <c r="E787" s="2">
        <f t="shared" si="12"/>
        <v>0.4088254380272551</v>
      </c>
    </row>
    <row r="788" spans="1:5" ht="12.75">
      <c r="A788" s="2">
        <v>15.6</v>
      </c>
      <c r="B788" s="2">
        <v>96.2</v>
      </c>
      <c r="C788" s="2">
        <v>16.17</v>
      </c>
      <c r="D788" s="2">
        <v>65.8</v>
      </c>
      <c r="E788" s="2">
        <f t="shared" si="12"/>
        <v>0.40692640692640686</v>
      </c>
    </row>
    <row r="789" spans="1:5" ht="12.75">
      <c r="A789" s="2">
        <v>15.62</v>
      </c>
      <c r="B789" s="2">
        <v>98.6</v>
      </c>
      <c r="C789" s="2">
        <v>15.75</v>
      </c>
      <c r="D789" s="2">
        <v>83.8</v>
      </c>
      <c r="E789" s="2">
        <f t="shared" si="12"/>
        <v>0.532063492063492</v>
      </c>
    </row>
    <row r="790" spans="1:5" ht="12.75">
      <c r="A790" s="2">
        <v>15.64</v>
      </c>
      <c r="B790" s="2">
        <v>98.6</v>
      </c>
      <c r="C790" s="2">
        <v>15.75</v>
      </c>
      <c r="D790" s="2">
        <v>83.8</v>
      </c>
      <c r="E790" s="2">
        <f t="shared" si="12"/>
        <v>0.532063492063492</v>
      </c>
    </row>
    <row r="791" spans="1:5" ht="12.75">
      <c r="A791" s="2">
        <v>15.66</v>
      </c>
      <c r="B791" s="2">
        <v>96.9</v>
      </c>
      <c r="C791" s="2">
        <v>13.815</v>
      </c>
      <c r="D791" s="2">
        <v>96.9</v>
      </c>
      <c r="E791" s="2">
        <f t="shared" si="12"/>
        <v>0.7014115092290989</v>
      </c>
    </row>
    <row r="792" spans="1:5" ht="12.75">
      <c r="A792" s="2">
        <v>15.68</v>
      </c>
      <c r="B792" s="2">
        <v>94.5</v>
      </c>
      <c r="C792" s="2">
        <v>9.88</v>
      </c>
      <c r="D792" s="2">
        <v>59.5</v>
      </c>
      <c r="E792" s="2">
        <f t="shared" si="12"/>
        <v>0.6022267206477732</v>
      </c>
    </row>
    <row r="793" spans="1:5" ht="12.75">
      <c r="A793" s="2">
        <v>15.7</v>
      </c>
      <c r="B793" s="2">
        <v>112</v>
      </c>
      <c r="C793" s="2">
        <v>16.13</v>
      </c>
      <c r="D793" s="2">
        <v>94.3</v>
      </c>
      <c r="E793" s="2">
        <f t="shared" si="12"/>
        <v>0.5846249225046497</v>
      </c>
    </row>
    <row r="794" spans="1:5" ht="12.75">
      <c r="A794" s="2">
        <v>15.72</v>
      </c>
      <c r="B794" s="2">
        <v>112.7</v>
      </c>
      <c r="C794" s="2">
        <v>16.305</v>
      </c>
      <c r="D794" s="2">
        <v>121.6</v>
      </c>
      <c r="E794" s="2">
        <f t="shared" si="12"/>
        <v>0.7457835019932536</v>
      </c>
    </row>
    <row r="795" spans="1:5" ht="12.75">
      <c r="A795" s="2">
        <v>15.74</v>
      </c>
      <c r="B795" s="2">
        <v>114.9</v>
      </c>
      <c r="C795" s="2">
        <v>17.45</v>
      </c>
      <c r="D795" s="2">
        <v>179.4</v>
      </c>
      <c r="E795" s="2">
        <f t="shared" si="12"/>
        <v>1.0280802292263609</v>
      </c>
    </row>
    <row r="796" spans="1:5" ht="12.75">
      <c r="A796" s="2">
        <v>15.76</v>
      </c>
      <c r="B796" s="2">
        <v>114.9</v>
      </c>
      <c r="C796" s="2">
        <v>17.34</v>
      </c>
      <c r="D796" s="2">
        <v>173.5</v>
      </c>
      <c r="E796" s="2">
        <f t="shared" si="12"/>
        <v>1.0005767012687428</v>
      </c>
    </row>
    <row r="797" spans="1:5" ht="12.75">
      <c r="A797" s="2">
        <v>15.78</v>
      </c>
      <c r="B797" s="2">
        <v>115.1</v>
      </c>
      <c r="C797" s="2">
        <v>17.145</v>
      </c>
      <c r="D797" s="2">
        <v>143.4</v>
      </c>
      <c r="E797" s="2">
        <f t="shared" si="12"/>
        <v>0.8363954505686789</v>
      </c>
    </row>
    <row r="798" spans="1:5" ht="12.75">
      <c r="A798" s="2">
        <v>15.8</v>
      </c>
      <c r="B798" s="2">
        <v>114.9</v>
      </c>
      <c r="C798" s="2">
        <v>16.94</v>
      </c>
      <c r="D798" s="2">
        <v>120.1</v>
      </c>
      <c r="E798" s="2">
        <f t="shared" si="12"/>
        <v>0.7089728453364816</v>
      </c>
    </row>
    <row r="799" spans="1:5" ht="12.75">
      <c r="A799" s="2">
        <v>15.82</v>
      </c>
      <c r="B799" s="2">
        <v>115.4</v>
      </c>
      <c r="C799" s="2">
        <v>17.37</v>
      </c>
      <c r="D799" s="2">
        <v>113.2</v>
      </c>
      <c r="E799" s="2">
        <f t="shared" si="12"/>
        <v>0.6516983304548072</v>
      </c>
    </row>
    <row r="800" spans="1:5" ht="12.75">
      <c r="A800" s="2">
        <v>15.84</v>
      </c>
      <c r="B800" s="2">
        <v>115.4</v>
      </c>
      <c r="C800" s="2">
        <v>17.37</v>
      </c>
      <c r="D800" s="2">
        <v>113.2</v>
      </c>
      <c r="E800" s="2">
        <f t="shared" si="12"/>
        <v>0.6516983304548072</v>
      </c>
    </row>
    <row r="801" spans="1:5" ht="12.75">
      <c r="A801" s="2">
        <v>15.86</v>
      </c>
      <c r="B801" s="2">
        <v>117.7</v>
      </c>
      <c r="C801" s="2">
        <v>18.92</v>
      </c>
      <c r="D801" s="2">
        <v>110.4</v>
      </c>
      <c r="E801" s="2">
        <f t="shared" si="12"/>
        <v>0.5835095137420718</v>
      </c>
    </row>
    <row r="802" spans="1:5" ht="12.75">
      <c r="A802" s="2">
        <v>15.88</v>
      </c>
      <c r="B802" s="2">
        <v>122.7</v>
      </c>
      <c r="C802" s="2">
        <v>21.295</v>
      </c>
      <c r="D802" s="2">
        <v>98.9</v>
      </c>
      <c r="E802" s="2">
        <f t="shared" si="12"/>
        <v>0.46442826954684197</v>
      </c>
    </row>
    <row r="803" spans="1:5" ht="12.75">
      <c r="A803" s="2">
        <v>15.9</v>
      </c>
      <c r="B803" s="2">
        <v>127.5</v>
      </c>
      <c r="C803" s="2">
        <v>23.71</v>
      </c>
      <c r="D803" s="2">
        <v>92.1</v>
      </c>
      <c r="E803" s="2">
        <f t="shared" si="12"/>
        <v>0.3884436946436102</v>
      </c>
    </row>
    <row r="804" spans="1:5" ht="12.75">
      <c r="A804" s="2">
        <v>15.92</v>
      </c>
      <c r="B804" s="2">
        <v>131.5</v>
      </c>
      <c r="C804" s="2">
        <v>25.16</v>
      </c>
      <c r="D804" s="2">
        <v>87.3</v>
      </c>
      <c r="E804" s="2">
        <f t="shared" si="12"/>
        <v>0.34697933227344996</v>
      </c>
    </row>
    <row r="805" spans="1:5" ht="12.75">
      <c r="A805" s="2">
        <v>15.94</v>
      </c>
      <c r="B805" s="2">
        <v>134.2</v>
      </c>
      <c r="C805" s="2">
        <v>26.06</v>
      </c>
      <c r="D805" s="2">
        <v>90</v>
      </c>
      <c r="E805" s="2">
        <f t="shared" si="12"/>
        <v>0.3453568687643899</v>
      </c>
    </row>
    <row r="806" spans="1:5" ht="12.75">
      <c r="A806" s="2">
        <v>15.96</v>
      </c>
      <c r="B806" s="2">
        <v>136.9</v>
      </c>
      <c r="C806" s="2">
        <v>26.71</v>
      </c>
      <c r="D806" s="2">
        <v>87.9</v>
      </c>
      <c r="E806" s="2">
        <f t="shared" si="12"/>
        <v>0.3290902283788843</v>
      </c>
    </row>
    <row r="807" spans="1:5" ht="12.75">
      <c r="A807" s="2">
        <v>15.98</v>
      </c>
      <c r="B807" s="2">
        <v>139.3</v>
      </c>
      <c r="C807" s="2">
        <v>27.105</v>
      </c>
      <c r="D807" s="2">
        <v>85.2</v>
      </c>
      <c r="E807" s="2">
        <f t="shared" si="12"/>
        <v>0.314333148865523</v>
      </c>
    </row>
    <row r="808" spans="1:5" ht="12.75">
      <c r="A808" s="2">
        <v>16</v>
      </c>
      <c r="B808" s="2">
        <v>141</v>
      </c>
      <c r="C808" s="2">
        <v>27.29</v>
      </c>
      <c r="D808" s="2">
        <v>82.5</v>
      </c>
      <c r="E808" s="2">
        <f t="shared" si="12"/>
        <v>0.3023085379259802</v>
      </c>
    </row>
    <row r="809" spans="1:5" ht="12.75">
      <c r="A809" s="2">
        <v>16.02</v>
      </c>
      <c r="B809" s="2">
        <v>144</v>
      </c>
      <c r="C809" s="2">
        <v>27.64</v>
      </c>
      <c r="D809" s="2">
        <v>77</v>
      </c>
      <c r="E809" s="2">
        <f t="shared" si="12"/>
        <v>0.2785817655571636</v>
      </c>
    </row>
    <row r="810" spans="1:5" ht="12.75">
      <c r="A810" s="2">
        <v>16.04</v>
      </c>
      <c r="B810" s="2">
        <v>147.1</v>
      </c>
      <c r="C810" s="2">
        <v>28.195</v>
      </c>
      <c r="D810" s="2">
        <v>74.6</v>
      </c>
      <c r="E810" s="2">
        <f t="shared" si="12"/>
        <v>0.26458591948927107</v>
      </c>
    </row>
    <row r="811" spans="1:5" ht="12.75">
      <c r="A811" s="2">
        <v>16.06</v>
      </c>
      <c r="B811" s="2">
        <v>150.6</v>
      </c>
      <c r="C811" s="2">
        <v>28.875</v>
      </c>
      <c r="D811" s="2">
        <v>73</v>
      </c>
      <c r="E811" s="2">
        <f t="shared" si="12"/>
        <v>0.2528138528138528</v>
      </c>
    </row>
    <row r="812" spans="1:5" ht="12.75">
      <c r="A812" s="2">
        <v>16.08</v>
      </c>
      <c r="B812" s="2">
        <v>153.4</v>
      </c>
      <c r="C812" s="2">
        <v>28.895</v>
      </c>
      <c r="D812" s="2">
        <v>73.2</v>
      </c>
      <c r="E812" s="2">
        <f t="shared" si="12"/>
        <v>0.25333102612908814</v>
      </c>
    </row>
    <row r="813" spans="1:5" ht="12.75">
      <c r="A813" s="2">
        <v>16.1</v>
      </c>
      <c r="B813" s="2">
        <v>155.7</v>
      </c>
      <c r="C813" s="2">
        <v>28.58</v>
      </c>
      <c r="D813" s="2">
        <v>76.4</v>
      </c>
      <c r="E813" s="2">
        <f t="shared" si="12"/>
        <v>0.26731980405878236</v>
      </c>
    </row>
    <row r="814" spans="1:5" ht="12.75">
      <c r="A814" s="2">
        <v>16.12</v>
      </c>
      <c r="B814" s="2">
        <v>157.7</v>
      </c>
      <c r="C814" s="2">
        <v>28.29</v>
      </c>
      <c r="D814" s="2">
        <v>77.3</v>
      </c>
      <c r="E814" s="2">
        <f t="shared" si="12"/>
        <v>0.2732414280664546</v>
      </c>
    </row>
    <row r="815" spans="1:5" ht="12.75">
      <c r="A815" s="2">
        <v>16.14</v>
      </c>
      <c r="B815" s="2">
        <v>158.8</v>
      </c>
      <c r="C815" s="2">
        <v>27.54</v>
      </c>
      <c r="D815" s="2">
        <v>78</v>
      </c>
      <c r="E815" s="2">
        <f t="shared" si="12"/>
        <v>0.2832244008714597</v>
      </c>
    </row>
    <row r="816" spans="1:5" ht="12.75">
      <c r="A816" s="2">
        <v>16.16</v>
      </c>
      <c r="B816" s="2">
        <v>159.2</v>
      </c>
      <c r="C816" s="2">
        <v>26.435</v>
      </c>
      <c r="D816" s="2">
        <v>73.2</v>
      </c>
      <c r="E816" s="2">
        <f t="shared" si="12"/>
        <v>0.2769056175524872</v>
      </c>
    </row>
    <row r="817" spans="1:5" ht="12.75">
      <c r="A817" s="2">
        <v>16.18</v>
      </c>
      <c r="B817" s="2">
        <v>159.2</v>
      </c>
      <c r="C817" s="2">
        <v>26.435</v>
      </c>
      <c r="D817" s="2">
        <v>73.2</v>
      </c>
      <c r="E817" s="2">
        <f t="shared" si="12"/>
        <v>0.2769056175524872</v>
      </c>
    </row>
    <row r="818" spans="1:5" ht="12.75">
      <c r="A818" s="2">
        <v>16.2</v>
      </c>
      <c r="B818" s="2">
        <v>158.4</v>
      </c>
      <c r="C818" s="2">
        <v>24.885</v>
      </c>
      <c r="D818" s="2">
        <v>70.8</v>
      </c>
      <c r="E818" s="2">
        <f t="shared" si="12"/>
        <v>0.2845087402049427</v>
      </c>
    </row>
    <row r="819" spans="1:5" ht="12.75">
      <c r="A819" s="2">
        <v>16.22</v>
      </c>
      <c r="B819" s="2">
        <v>158.5</v>
      </c>
      <c r="C819" s="2">
        <v>23.79</v>
      </c>
      <c r="D819" s="2">
        <v>68.7</v>
      </c>
      <c r="E819" s="2">
        <f t="shared" si="12"/>
        <v>0.2887767969735183</v>
      </c>
    </row>
    <row r="820" spans="1:5" ht="12.75">
      <c r="A820" s="2">
        <v>16.24</v>
      </c>
      <c r="B820" s="2">
        <v>158.8</v>
      </c>
      <c r="C820" s="2">
        <v>22.65</v>
      </c>
      <c r="D820" s="2">
        <v>66.8</v>
      </c>
      <c r="E820" s="2">
        <f t="shared" si="12"/>
        <v>0.29492273730684326</v>
      </c>
    </row>
    <row r="821" spans="1:5" ht="12.75">
      <c r="A821" s="2">
        <v>16.26</v>
      </c>
      <c r="B821" s="2">
        <v>158.5</v>
      </c>
      <c r="C821" s="2">
        <v>21.195</v>
      </c>
      <c r="D821" s="2">
        <v>64.1</v>
      </c>
      <c r="E821" s="2">
        <f t="shared" si="12"/>
        <v>0.3024298183533852</v>
      </c>
    </row>
    <row r="822" spans="1:5" ht="12.75">
      <c r="A822" s="2">
        <v>16.28</v>
      </c>
      <c r="B822" s="2">
        <v>159.7</v>
      </c>
      <c r="C822" s="2">
        <v>20.305</v>
      </c>
      <c r="D822" s="2">
        <v>60.9</v>
      </c>
      <c r="E822" s="2">
        <f t="shared" si="12"/>
        <v>0.2999261265698104</v>
      </c>
    </row>
    <row r="823" spans="1:5" ht="12.75">
      <c r="A823" s="2">
        <v>16.3</v>
      </c>
      <c r="B823" s="2">
        <v>164</v>
      </c>
      <c r="C823" s="2">
        <v>20.39</v>
      </c>
      <c r="D823" s="2">
        <v>55.6</v>
      </c>
      <c r="E823" s="2">
        <f t="shared" si="12"/>
        <v>0.27268268759195685</v>
      </c>
    </row>
    <row r="824" spans="1:5" ht="12.75">
      <c r="A824" s="2">
        <v>16.32</v>
      </c>
      <c r="B824" s="2">
        <v>170.5</v>
      </c>
      <c r="C824" s="2">
        <v>21.13</v>
      </c>
      <c r="D824" s="2">
        <v>50.7</v>
      </c>
      <c r="E824" s="2">
        <f t="shared" si="12"/>
        <v>0.23994320870799815</v>
      </c>
    </row>
    <row r="825" spans="1:5" ht="12.75">
      <c r="A825" s="2">
        <v>16.34</v>
      </c>
      <c r="B825" s="2">
        <v>177.4</v>
      </c>
      <c r="C825" s="2">
        <v>21.705</v>
      </c>
      <c r="D825" s="2">
        <v>47.6</v>
      </c>
      <c r="E825" s="2">
        <f t="shared" si="12"/>
        <v>0.2193043077631882</v>
      </c>
    </row>
    <row r="826" spans="1:5" ht="12.75">
      <c r="A826" s="2">
        <v>16.36</v>
      </c>
      <c r="B826" s="2">
        <v>186</v>
      </c>
      <c r="C826" s="2">
        <v>22.6</v>
      </c>
      <c r="D826" s="2">
        <v>51.3</v>
      </c>
      <c r="E826" s="2">
        <f t="shared" si="12"/>
        <v>0.22699115044247783</v>
      </c>
    </row>
    <row r="827" spans="1:5" ht="12.75">
      <c r="A827" s="2">
        <v>16.38</v>
      </c>
      <c r="B827" s="2">
        <v>194.4</v>
      </c>
      <c r="C827" s="2">
        <v>23.225</v>
      </c>
      <c r="D827" s="2">
        <v>56.6</v>
      </c>
      <c r="E827" s="2">
        <f t="shared" si="12"/>
        <v>0.2437029063509149</v>
      </c>
    </row>
    <row r="828" spans="1:5" ht="12.75">
      <c r="A828" s="2">
        <v>16.4</v>
      </c>
      <c r="B828" s="2">
        <v>202.5</v>
      </c>
      <c r="C828" s="2">
        <v>23.605</v>
      </c>
      <c r="D828" s="2">
        <v>81.8</v>
      </c>
      <c r="E828" s="2">
        <f t="shared" si="12"/>
        <v>0.3465367506884135</v>
      </c>
    </row>
    <row r="829" spans="1:5" ht="12.75">
      <c r="A829" s="2">
        <v>16.42</v>
      </c>
      <c r="B829" s="2">
        <v>217.3</v>
      </c>
      <c r="C829" s="2">
        <v>24.96</v>
      </c>
      <c r="D829" s="2">
        <v>123</v>
      </c>
      <c r="E829" s="2">
        <f t="shared" si="12"/>
        <v>0.4927884615384615</v>
      </c>
    </row>
    <row r="830" spans="1:5" ht="12.75">
      <c r="A830" s="2">
        <v>16.44</v>
      </c>
      <c r="B830" s="2">
        <v>229</v>
      </c>
      <c r="C830" s="2">
        <v>25.82</v>
      </c>
      <c r="D830" s="2">
        <v>144.6</v>
      </c>
      <c r="E830" s="2">
        <f t="shared" si="12"/>
        <v>0.5600309837335399</v>
      </c>
    </row>
    <row r="831" spans="1:5" ht="12.75">
      <c r="A831" s="2">
        <v>16.46</v>
      </c>
      <c r="B831" s="2">
        <v>240</v>
      </c>
      <c r="C831" s="2">
        <v>25.945</v>
      </c>
      <c r="D831" s="2">
        <v>161.8</v>
      </c>
      <c r="E831" s="2">
        <f t="shared" si="12"/>
        <v>0.6236269030641742</v>
      </c>
    </row>
    <row r="832" spans="1:5" ht="12.75">
      <c r="A832" s="2">
        <v>16.48</v>
      </c>
      <c r="B832" s="2">
        <v>242.8</v>
      </c>
      <c r="C832" s="2">
        <v>24.835</v>
      </c>
      <c r="D832" s="2">
        <v>147.2</v>
      </c>
      <c r="E832" s="2">
        <f t="shared" si="12"/>
        <v>0.5927118985302999</v>
      </c>
    </row>
    <row r="833" spans="1:5" ht="12.75">
      <c r="A833" s="2">
        <v>16.5</v>
      </c>
      <c r="B833" s="2">
        <v>239.2</v>
      </c>
      <c r="C833" s="2">
        <v>23.065</v>
      </c>
      <c r="D833" s="2">
        <v>112.1</v>
      </c>
      <c r="E833" s="2">
        <f t="shared" si="12"/>
        <v>0.48601777585085615</v>
      </c>
    </row>
    <row r="834" spans="1:5" ht="12.75">
      <c r="A834" s="2">
        <v>16.52</v>
      </c>
      <c r="B834" s="2">
        <v>235.5</v>
      </c>
      <c r="C834" s="2">
        <v>21.18</v>
      </c>
      <c r="D834" s="2">
        <v>92.1</v>
      </c>
      <c r="E834" s="2">
        <f t="shared" si="12"/>
        <v>0.43484419263456087</v>
      </c>
    </row>
    <row r="835" spans="1:5" ht="12.75">
      <c r="A835" s="2">
        <v>16.54</v>
      </c>
      <c r="B835" s="2">
        <v>236.4</v>
      </c>
      <c r="C835" s="2">
        <v>20.07</v>
      </c>
      <c r="D835" s="2">
        <v>93.2</v>
      </c>
      <c r="E835" s="2">
        <f t="shared" si="12"/>
        <v>0.4643746885899352</v>
      </c>
    </row>
    <row r="836" spans="1:5" ht="12.75">
      <c r="A836" s="2">
        <v>16.56</v>
      </c>
      <c r="B836" s="2">
        <v>242.3</v>
      </c>
      <c r="C836" s="2">
        <v>19.65</v>
      </c>
      <c r="D836" s="2">
        <v>98</v>
      </c>
      <c r="E836" s="2">
        <f t="shared" si="12"/>
        <v>0.4987277353689568</v>
      </c>
    </row>
    <row r="837" spans="1:5" ht="12.75">
      <c r="A837" s="2">
        <v>16.58</v>
      </c>
      <c r="B837" s="2">
        <v>242.3</v>
      </c>
      <c r="C837" s="2">
        <v>19.65</v>
      </c>
      <c r="D837" s="2">
        <v>98</v>
      </c>
      <c r="E837" s="2">
        <f t="shared" si="12"/>
        <v>0.4987277353689568</v>
      </c>
    </row>
    <row r="838" spans="1:5" ht="12.75">
      <c r="A838" s="2">
        <v>16.6</v>
      </c>
      <c r="B838" s="2">
        <v>246.4</v>
      </c>
      <c r="C838" s="2">
        <v>18.95</v>
      </c>
      <c r="D838" s="2">
        <v>97.2</v>
      </c>
      <c r="E838" s="2">
        <f t="shared" si="12"/>
        <v>0.5129287598944592</v>
      </c>
    </row>
    <row r="839" spans="1:5" ht="12.75">
      <c r="A839" s="2">
        <v>16.62</v>
      </c>
      <c r="B839" s="2">
        <v>252</v>
      </c>
      <c r="C839" s="2">
        <v>18.455</v>
      </c>
      <c r="D839" s="2">
        <v>93.6</v>
      </c>
      <c r="E839" s="2">
        <f t="shared" si="12"/>
        <v>0.5071796261175833</v>
      </c>
    </row>
    <row r="840" spans="1:5" ht="12.75">
      <c r="A840" s="2">
        <v>16.64</v>
      </c>
      <c r="B840" s="2">
        <v>260</v>
      </c>
      <c r="C840" s="2">
        <v>18.415</v>
      </c>
      <c r="D840" s="2">
        <v>90.1</v>
      </c>
      <c r="E840" s="2">
        <f t="shared" si="12"/>
        <v>0.4892750475156123</v>
      </c>
    </row>
    <row r="841" spans="1:5" ht="12.75">
      <c r="A841" s="2">
        <v>16.66</v>
      </c>
      <c r="B841" s="2">
        <v>271.1</v>
      </c>
      <c r="C841" s="2">
        <v>18.645</v>
      </c>
      <c r="D841" s="2">
        <v>87.5</v>
      </c>
      <c r="E841" s="2">
        <f aca="true" t="shared" si="13" ref="E841:E904">D841/C841/1000*100</f>
        <v>0.4692947170823278</v>
      </c>
    </row>
    <row r="842" spans="1:5" ht="12.75">
      <c r="A842" s="2">
        <v>16.68</v>
      </c>
      <c r="B842" s="2">
        <v>244.7</v>
      </c>
      <c r="C842" s="2">
        <v>14.135</v>
      </c>
      <c r="D842" s="2">
        <v>68.9</v>
      </c>
      <c r="E842" s="2">
        <f t="shared" si="13"/>
        <v>0.48744251857092324</v>
      </c>
    </row>
    <row r="843" spans="1:5" ht="12.75">
      <c r="A843" s="2">
        <v>16.7</v>
      </c>
      <c r="B843" s="2">
        <v>229.7</v>
      </c>
      <c r="C843" s="2">
        <v>11.055</v>
      </c>
      <c r="D843" s="2">
        <v>28.5</v>
      </c>
      <c r="E843" s="2">
        <f t="shared" si="13"/>
        <v>0.2578018995929444</v>
      </c>
    </row>
    <row r="844" spans="1:5" ht="12.75">
      <c r="A844" s="2">
        <v>16.72</v>
      </c>
      <c r="B844" s="2">
        <v>223.3</v>
      </c>
      <c r="C844" s="2">
        <v>9.32</v>
      </c>
      <c r="D844" s="2">
        <v>13.4</v>
      </c>
      <c r="E844" s="2">
        <f t="shared" si="13"/>
        <v>0.14377682403433475</v>
      </c>
    </row>
    <row r="845" spans="1:5" ht="12.75">
      <c r="A845" s="2">
        <v>16.74</v>
      </c>
      <c r="B845" s="2">
        <v>241.5</v>
      </c>
      <c r="C845" s="2">
        <v>19.25</v>
      </c>
      <c r="D845" s="2">
        <v>73.8</v>
      </c>
      <c r="E845" s="2">
        <f t="shared" si="13"/>
        <v>0.38337662337662337</v>
      </c>
    </row>
    <row r="846" spans="1:5" ht="12.75">
      <c r="A846" s="2">
        <v>16.76</v>
      </c>
      <c r="B846" s="2">
        <v>240.1</v>
      </c>
      <c r="C846" s="2">
        <v>19.23</v>
      </c>
      <c r="D846" s="2">
        <v>65.2</v>
      </c>
      <c r="E846" s="2">
        <f t="shared" si="13"/>
        <v>0.3390535621424857</v>
      </c>
    </row>
    <row r="847" spans="1:5" ht="12.75">
      <c r="A847" s="2">
        <v>16.78</v>
      </c>
      <c r="B847" s="2">
        <v>240.9</v>
      </c>
      <c r="C847" s="2">
        <v>19.545</v>
      </c>
      <c r="D847" s="2">
        <v>56.1</v>
      </c>
      <c r="E847" s="2">
        <f t="shared" si="13"/>
        <v>0.2870299309286262</v>
      </c>
    </row>
    <row r="848" spans="1:5" ht="12.75">
      <c r="A848" s="2">
        <v>16.8</v>
      </c>
      <c r="B848" s="2">
        <v>241.9</v>
      </c>
      <c r="C848" s="2">
        <v>19.75</v>
      </c>
      <c r="D848" s="2">
        <v>46.1</v>
      </c>
      <c r="E848" s="2">
        <f t="shared" si="13"/>
        <v>0.23341772151898735</v>
      </c>
    </row>
    <row r="849" spans="1:5" ht="12.75">
      <c r="A849" s="2">
        <v>16.82</v>
      </c>
      <c r="B849" s="2">
        <v>241.9</v>
      </c>
      <c r="C849" s="2">
        <v>19.75</v>
      </c>
      <c r="D849" s="2">
        <v>46.1</v>
      </c>
      <c r="E849" s="2">
        <f t="shared" si="13"/>
        <v>0.23341772151898735</v>
      </c>
    </row>
    <row r="850" spans="1:5" ht="12.75">
      <c r="A850" s="2">
        <v>16.84</v>
      </c>
      <c r="B850" s="2">
        <v>237.9</v>
      </c>
      <c r="C850" s="2">
        <v>19.325</v>
      </c>
      <c r="D850" s="2">
        <v>39.2</v>
      </c>
      <c r="E850" s="2">
        <f t="shared" si="13"/>
        <v>0.2028460543337646</v>
      </c>
    </row>
    <row r="851" spans="1:5" ht="12.75">
      <c r="A851" s="2">
        <v>16.86</v>
      </c>
      <c r="B851" s="2">
        <v>231</v>
      </c>
      <c r="C851" s="2">
        <v>18.385</v>
      </c>
      <c r="D851" s="2">
        <v>33.7</v>
      </c>
      <c r="E851" s="2">
        <f t="shared" si="13"/>
        <v>0.18330160456894207</v>
      </c>
    </row>
    <row r="852" spans="1:5" ht="12.75">
      <c r="A852" s="2">
        <v>16.88</v>
      </c>
      <c r="B852" s="2">
        <v>226.7</v>
      </c>
      <c r="C852" s="2">
        <v>17.745</v>
      </c>
      <c r="D852" s="2">
        <v>32.2</v>
      </c>
      <c r="E852" s="2">
        <f t="shared" si="13"/>
        <v>0.1814595660749507</v>
      </c>
    </row>
    <row r="853" spans="1:5" ht="12.75">
      <c r="A853" s="2">
        <v>16.9</v>
      </c>
      <c r="B853" s="2">
        <v>229.3</v>
      </c>
      <c r="C853" s="2">
        <v>18.13</v>
      </c>
      <c r="D853" s="2">
        <v>32.3</v>
      </c>
      <c r="E853" s="2">
        <f t="shared" si="13"/>
        <v>0.178157749586321</v>
      </c>
    </row>
    <row r="854" spans="1:5" ht="12.75">
      <c r="A854" s="2">
        <v>16.92</v>
      </c>
      <c r="B854" s="2">
        <v>238.1</v>
      </c>
      <c r="C854" s="2">
        <v>19.405</v>
      </c>
      <c r="D854" s="2">
        <v>32.8</v>
      </c>
      <c r="E854" s="2">
        <f t="shared" si="13"/>
        <v>0.16902860087606283</v>
      </c>
    </row>
    <row r="855" spans="1:5" ht="12.75">
      <c r="A855" s="2">
        <v>16.94</v>
      </c>
      <c r="B855" s="2">
        <v>249.8</v>
      </c>
      <c r="C855" s="2">
        <v>20.97</v>
      </c>
      <c r="D855" s="2">
        <v>34.7</v>
      </c>
      <c r="E855" s="2">
        <f t="shared" si="13"/>
        <v>0.1654744873628994</v>
      </c>
    </row>
    <row r="856" spans="1:5" ht="12.75">
      <c r="A856" s="2">
        <v>16.96</v>
      </c>
      <c r="B856" s="2">
        <v>262.5</v>
      </c>
      <c r="C856" s="2">
        <v>22.475</v>
      </c>
      <c r="D856" s="2">
        <v>35.6</v>
      </c>
      <c r="E856" s="2">
        <f t="shared" si="13"/>
        <v>0.15839822024471634</v>
      </c>
    </row>
    <row r="857" spans="1:5" ht="12.75">
      <c r="A857" s="2">
        <v>16.98</v>
      </c>
      <c r="B857" s="2">
        <v>276.8</v>
      </c>
      <c r="C857" s="2">
        <v>24.105</v>
      </c>
      <c r="D857" s="2">
        <v>36.5</v>
      </c>
      <c r="E857" s="2">
        <f t="shared" si="13"/>
        <v>0.1514208670400332</v>
      </c>
    </row>
    <row r="858" spans="1:5" ht="12.75">
      <c r="A858" s="2">
        <v>17</v>
      </c>
      <c r="B858" s="2">
        <v>291.2</v>
      </c>
      <c r="C858" s="2">
        <v>25.71</v>
      </c>
      <c r="D858" s="2">
        <v>43.4</v>
      </c>
      <c r="E858" s="2">
        <f t="shared" si="13"/>
        <v>0.16880591209646054</v>
      </c>
    </row>
    <row r="859" spans="1:5" ht="12.75">
      <c r="A859" s="2">
        <v>17.02</v>
      </c>
      <c r="B859" s="2">
        <v>301.8</v>
      </c>
      <c r="C859" s="2">
        <v>26.59</v>
      </c>
      <c r="D859" s="2">
        <v>51.3</v>
      </c>
      <c r="E859" s="2">
        <f t="shared" si="13"/>
        <v>0.1929296728093268</v>
      </c>
    </row>
    <row r="860" spans="1:5" ht="12.75">
      <c r="A860" s="2">
        <v>17.04</v>
      </c>
      <c r="B860" s="2">
        <v>310.1</v>
      </c>
      <c r="C860" s="2">
        <v>27.105</v>
      </c>
      <c r="D860" s="2">
        <v>58.5</v>
      </c>
      <c r="E860" s="2">
        <f t="shared" si="13"/>
        <v>0.2158273381294964</v>
      </c>
    </row>
    <row r="861" spans="1:5" ht="12.75">
      <c r="A861" s="2">
        <v>17.06</v>
      </c>
      <c r="B861" s="2">
        <v>309</v>
      </c>
      <c r="C861" s="2">
        <v>26.325</v>
      </c>
      <c r="D861" s="2">
        <v>73</v>
      </c>
      <c r="E861" s="2">
        <f t="shared" si="13"/>
        <v>0.27730294396961064</v>
      </c>
    </row>
    <row r="862" spans="1:5" ht="12.75">
      <c r="A862" s="2">
        <v>17.08</v>
      </c>
      <c r="B862" s="2">
        <v>306.3</v>
      </c>
      <c r="C862" s="2">
        <v>25.385</v>
      </c>
      <c r="D862" s="2">
        <v>75.2</v>
      </c>
      <c r="E862" s="2">
        <f t="shared" si="13"/>
        <v>0.29623793578885166</v>
      </c>
    </row>
    <row r="863" spans="1:5" ht="12.75">
      <c r="A863" s="2">
        <v>17.1</v>
      </c>
      <c r="B863" s="2">
        <v>304.6</v>
      </c>
      <c r="C863" s="2">
        <v>24.78</v>
      </c>
      <c r="D863" s="2">
        <v>72.7</v>
      </c>
      <c r="E863" s="2">
        <f t="shared" si="13"/>
        <v>0.2933817594834544</v>
      </c>
    </row>
    <row r="864" spans="1:5" ht="12.75">
      <c r="A864" s="2">
        <v>17.12</v>
      </c>
      <c r="B864" s="2">
        <v>302</v>
      </c>
      <c r="C864" s="2">
        <v>24.06</v>
      </c>
      <c r="D864" s="2">
        <v>72.1</v>
      </c>
      <c r="E864" s="2">
        <f t="shared" si="13"/>
        <v>0.29966749792186204</v>
      </c>
    </row>
    <row r="865" spans="1:5" ht="12.75">
      <c r="A865" s="2">
        <v>17.14</v>
      </c>
      <c r="B865" s="2">
        <v>292.9</v>
      </c>
      <c r="C865" s="2">
        <v>22.72</v>
      </c>
      <c r="D865" s="2">
        <v>73.2</v>
      </c>
      <c r="E865" s="2">
        <f t="shared" si="13"/>
        <v>0.32218309859154937</v>
      </c>
    </row>
    <row r="866" spans="1:5" ht="12.75">
      <c r="A866" s="2">
        <v>17.16</v>
      </c>
      <c r="B866" s="2">
        <v>292.9</v>
      </c>
      <c r="C866" s="2">
        <v>22.72</v>
      </c>
      <c r="D866" s="2">
        <v>73.2</v>
      </c>
      <c r="E866" s="2">
        <f t="shared" si="13"/>
        <v>0.32218309859154937</v>
      </c>
    </row>
    <row r="867" spans="1:5" ht="12.75">
      <c r="A867" s="2">
        <v>17.18</v>
      </c>
      <c r="B867" s="2">
        <v>273.4</v>
      </c>
      <c r="C867" s="2">
        <v>20.135</v>
      </c>
      <c r="D867" s="2">
        <v>76</v>
      </c>
      <c r="E867" s="2">
        <f t="shared" si="13"/>
        <v>0.3774521976657561</v>
      </c>
    </row>
    <row r="868" spans="1:5" ht="12.75">
      <c r="A868" s="2">
        <v>17.2</v>
      </c>
      <c r="B868" s="2">
        <v>256.5</v>
      </c>
      <c r="C868" s="2">
        <v>17.9</v>
      </c>
      <c r="D868" s="2">
        <v>71.2</v>
      </c>
      <c r="E868" s="2">
        <f t="shared" si="13"/>
        <v>0.3977653631284917</v>
      </c>
    </row>
    <row r="869" spans="1:5" ht="12.75">
      <c r="A869" s="2">
        <v>17.22</v>
      </c>
      <c r="B869" s="2">
        <v>240.7</v>
      </c>
      <c r="C869" s="2">
        <v>15.8</v>
      </c>
      <c r="D869" s="2">
        <v>68.4</v>
      </c>
      <c r="E869" s="2">
        <f t="shared" si="13"/>
        <v>0.43291139240506327</v>
      </c>
    </row>
    <row r="870" spans="1:5" ht="12.75">
      <c r="A870" s="2">
        <v>17.24</v>
      </c>
      <c r="B870" s="2">
        <v>229.7</v>
      </c>
      <c r="C870" s="2">
        <v>14.745</v>
      </c>
      <c r="D870" s="2">
        <v>89</v>
      </c>
      <c r="E870" s="2">
        <f t="shared" si="13"/>
        <v>0.6035944387928112</v>
      </c>
    </row>
    <row r="871" spans="1:5" ht="12.75">
      <c r="A871" s="2">
        <v>17.26</v>
      </c>
      <c r="B871" s="2">
        <v>233.1</v>
      </c>
      <c r="C871" s="2">
        <v>14.76</v>
      </c>
      <c r="D871" s="2">
        <v>119.6</v>
      </c>
      <c r="E871" s="2">
        <f t="shared" si="13"/>
        <v>0.8102981029810299</v>
      </c>
    </row>
    <row r="872" spans="1:5" ht="12.75">
      <c r="A872" s="2">
        <v>17.28</v>
      </c>
      <c r="B872" s="2">
        <v>246</v>
      </c>
      <c r="C872" s="2">
        <v>16.275</v>
      </c>
      <c r="D872" s="2">
        <v>157.5</v>
      </c>
      <c r="E872" s="2">
        <f t="shared" si="13"/>
        <v>0.967741935483871</v>
      </c>
    </row>
    <row r="873" spans="1:5" ht="12.75">
      <c r="A873" s="2">
        <v>17.3</v>
      </c>
      <c r="B873" s="2">
        <v>268.3</v>
      </c>
      <c r="C873" s="2">
        <v>18.275</v>
      </c>
      <c r="D873" s="2">
        <v>214.7</v>
      </c>
      <c r="E873" s="2">
        <f t="shared" si="13"/>
        <v>1.174829001367989</v>
      </c>
    </row>
    <row r="874" spans="1:5" ht="12.75">
      <c r="A874" s="2">
        <v>17.32</v>
      </c>
      <c r="B874" s="2">
        <v>315.6</v>
      </c>
      <c r="C874" s="2">
        <v>21.08</v>
      </c>
      <c r="D874" s="2">
        <v>221</v>
      </c>
      <c r="E874" s="2">
        <f t="shared" si="13"/>
        <v>1.0483870967741937</v>
      </c>
    </row>
    <row r="875" spans="1:5" ht="12.75">
      <c r="A875" s="2">
        <v>17.34</v>
      </c>
      <c r="B875" s="2">
        <v>358.1</v>
      </c>
      <c r="C875" s="2">
        <v>23.35</v>
      </c>
      <c r="D875" s="2">
        <v>223.6</v>
      </c>
      <c r="E875" s="2">
        <f t="shared" si="13"/>
        <v>0.9576017130620984</v>
      </c>
    </row>
    <row r="876" spans="1:5" ht="12.75">
      <c r="A876" s="2">
        <v>17.36</v>
      </c>
      <c r="B876" s="2">
        <v>370.2</v>
      </c>
      <c r="C876" s="2">
        <v>23.665</v>
      </c>
      <c r="D876" s="2">
        <v>207.8</v>
      </c>
      <c r="E876" s="2">
        <f t="shared" si="13"/>
        <v>0.8780900063384744</v>
      </c>
    </row>
    <row r="877" spans="1:5" ht="12.75">
      <c r="A877" s="2">
        <v>17.38</v>
      </c>
      <c r="B877" s="2">
        <v>380.2</v>
      </c>
      <c r="C877" s="2">
        <v>24.13</v>
      </c>
      <c r="D877" s="2">
        <v>185.8</v>
      </c>
      <c r="E877" s="2">
        <f t="shared" si="13"/>
        <v>0.7699958557811853</v>
      </c>
    </row>
    <row r="878" spans="1:5" ht="12.75">
      <c r="A878" s="2">
        <v>17.4</v>
      </c>
      <c r="B878" s="2">
        <v>382</v>
      </c>
      <c r="C878" s="2">
        <v>24.13</v>
      </c>
      <c r="D878" s="2">
        <v>167.5</v>
      </c>
      <c r="E878" s="2">
        <f t="shared" si="13"/>
        <v>0.6941566514711976</v>
      </c>
    </row>
    <row r="879" spans="1:5" ht="12.75">
      <c r="A879" s="2">
        <v>17.42</v>
      </c>
      <c r="B879" s="2">
        <v>388.6</v>
      </c>
      <c r="C879" s="2">
        <v>24.38</v>
      </c>
      <c r="D879" s="2">
        <v>140.6</v>
      </c>
      <c r="E879" s="2">
        <f t="shared" si="13"/>
        <v>0.5767022149302706</v>
      </c>
    </row>
    <row r="880" spans="1:5" ht="12.75">
      <c r="A880" s="2">
        <v>17.44</v>
      </c>
      <c r="B880" s="2">
        <v>394.9</v>
      </c>
      <c r="C880" s="2">
        <v>24.63</v>
      </c>
      <c r="D880" s="2">
        <v>111.6</v>
      </c>
      <c r="E880" s="2">
        <f t="shared" si="13"/>
        <v>0.45310596833130323</v>
      </c>
    </row>
    <row r="881" spans="1:5" ht="12.75">
      <c r="A881" s="2">
        <v>17.46</v>
      </c>
      <c r="B881" s="2">
        <v>397.4</v>
      </c>
      <c r="C881" s="2">
        <v>24.6</v>
      </c>
      <c r="D881" s="2">
        <v>81.8</v>
      </c>
      <c r="E881" s="2">
        <f t="shared" si="13"/>
        <v>0.332520325203252</v>
      </c>
    </row>
    <row r="882" spans="1:5" ht="12.75">
      <c r="A882" s="2">
        <v>17.48</v>
      </c>
      <c r="B882" s="2">
        <v>396.7</v>
      </c>
      <c r="C882" s="2">
        <v>24.415</v>
      </c>
      <c r="D882" s="2">
        <v>64.3</v>
      </c>
      <c r="E882" s="2">
        <f t="shared" si="13"/>
        <v>0.2633626868728241</v>
      </c>
    </row>
    <row r="883" spans="1:5" ht="12.75">
      <c r="A883" s="2">
        <v>17.5</v>
      </c>
      <c r="B883" s="2">
        <v>401.5</v>
      </c>
      <c r="C883" s="2">
        <v>24.335</v>
      </c>
      <c r="D883" s="2">
        <v>51.9</v>
      </c>
      <c r="E883" s="2">
        <f t="shared" si="13"/>
        <v>0.21327306348880212</v>
      </c>
    </row>
    <row r="884" spans="1:5" ht="12.75">
      <c r="A884" s="2">
        <v>17.52</v>
      </c>
      <c r="B884" s="2">
        <v>409.8</v>
      </c>
      <c r="C884" s="2">
        <v>24.61</v>
      </c>
      <c r="D884" s="2">
        <v>46.4</v>
      </c>
      <c r="E884" s="2">
        <f t="shared" si="13"/>
        <v>0.1885412433969931</v>
      </c>
    </row>
    <row r="885" spans="1:5" ht="12.75">
      <c r="A885" s="2">
        <v>17.54</v>
      </c>
      <c r="B885" s="2">
        <v>423.9</v>
      </c>
      <c r="C885" s="2">
        <v>25.04</v>
      </c>
      <c r="D885" s="2">
        <v>46.5</v>
      </c>
      <c r="E885" s="2">
        <f t="shared" si="13"/>
        <v>0.18570287539936103</v>
      </c>
    </row>
    <row r="886" spans="1:5" ht="12.75">
      <c r="A886" s="2">
        <v>17.56</v>
      </c>
      <c r="B886" s="2">
        <v>447.2</v>
      </c>
      <c r="C886" s="2">
        <v>25.795</v>
      </c>
      <c r="D886" s="2">
        <v>46.6</v>
      </c>
      <c r="E886" s="2">
        <f t="shared" si="13"/>
        <v>0.1806551657297926</v>
      </c>
    </row>
    <row r="887" spans="1:5" ht="12.75">
      <c r="A887" s="2">
        <v>17.58</v>
      </c>
      <c r="B887" s="2">
        <v>473.6</v>
      </c>
      <c r="C887" s="2">
        <v>26.505</v>
      </c>
      <c r="D887" s="2">
        <v>52.8</v>
      </c>
      <c r="E887" s="2">
        <f t="shared" si="13"/>
        <v>0.19920769666100735</v>
      </c>
    </row>
    <row r="888" spans="1:5" ht="12.75">
      <c r="A888" s="2">
        <v>17.6</v>
      </c>
      <c r="B888" s="2">
        <v>475.3</v>
      </c>
      <c r="C888" s="2">
        <v>26.37</v>
      </c>
      <c r="D888" s="2">
        <v>57.4</v>
      </c>
      <c r="E888" s="2">
        <f t="shared" si="13"/>
        <v>0.21767159651118695</v>
      </c>
    </row>
    <row r="889" spans="1:5" ht="12.75">
      <c r="A889" s="2">
        <v>17.62</v>
      </c>
      <c r="B889" s="2">
        <v>479.2</v>
      </c>
      <c r="C889" s="2">
        <v>26.215</v>
      </c>
      <c r="D889" s="2">
        <v>69.5</v>
      </c>
      <c r="E889" s="2">
        <f t="shared" si="13"/>
        <v>0.26511539195117295</v>
      </c>
    </row>
    <row r="890" spans="1:5" ht="12.75">
      <c r="A890" s="2">
        <v>17.64</v>
      </c>
      <c r="B890" s="2">
        <v>493.8</v>
      </c>
      <c r="C890" s="2">
        <v>26.6</v>
      </c>
      <c r="D890" s="2">
        <v>77.7</v>
      </c>
      <c r="E890" s="2">
        <f t="shared" si="13"/>
        <v>0.29210526315789476</v>
      </c>
    </row>
    <row r="891" spans="1:5" ht="12.75">
      <c r="A891" s="2">
        <v>17.66</v>
      </c>
      <c r="B891" s="2">
        <v>478.6</v>
      </c>
      <c r="C891" s="2">
        <v>26.135</v>
      </c>
      <c r="D891" s="2">
        <v>66.7</v>
      </c>
      <c r="E891" s="2">
        <f t="shared" si="13"/>
        <v>0.25521331547732923</v>
      </c>
    </row>
    <row r="892" spans="1:5" ht="12.75">
      <c r="A892" s="2">
        <v>17.68</v>
      </c>
      <c r="B892" s="2">
        <v>402.7</v>
      </c>
      <c r="C892" s="2">
        <v>21.17</v>
      </c>
      <c r="D892" s="2">
        <v>48.6</v>
      </c>
      <c r="E892" s="2">
        <f t="shared" si="13"/>
        <v>0.2295701464336325</v>
      </c>
    </row>
    <row r="893" spans="1:5" ht="12.75">
      <c r="A893" s="2">
        <v>17.7</v>
      </c>
      <c r="B893" s="2">
        <v>296.8</v>
      </c>
      <c r="C893" s="2">
        <v>11.815</v>
      </c>
      <c r="D893" s="2">
        <v>13.6</v>
      </c>
      <c r="E893" s="2">
        <f t="shared" si="13"/>
        <v>0.11510791366906474</v>
      </c>
    </row>
    <row r="894" spans="1:5" ht="12.75">
      <c r="A894" s="2">
        <v>17.72</v>
      </c>
      <c r="B894" s="2">
        <v>221.1</v>
      </c>
      <c r="C894" s="2">
        <v>22.49</v>
      </c>
      <c r="D894" s="2">
        <v>55.7</v>
      </c>
      <c r="E894" s="2">
        <f t="shared" si="13"/>
        <v>0.24766562916851936</v>
      </c>
    </row>
    <row r="895" spans="1:5" ht="12.75">
      <c r="A895" s="2">
        <v>17.74</v>
      </c>
      <c r="B895" s="2">
        <v>209.7</v>
      </c>
      <c r="C895" s="2">
        <v>20.8</v>
      </c>
      <c r="D895" s="2">
        <v>56.8</v>
      </c>
      <c r="E895" s="2">
        <f t="shared" si="13"/>
        <v>0.273076923076923</v>
      </c>
    </row>
    <row r="896" spans="1:5" ht="12.75">
      <c r="A896" s="2">
        <v>17.76</v>
      </c>
      <c r="B896" s="2">
        <v>202.3</v>
      </c>
      <c r="C896" s="2">
        <v>19.265</v>
      </c>
      <c r="D896" s="2">
        <v>51.5</v>
      </c>
      <c r="E896" s="2">
        <f t="shared" si="13"/>
        <v>0.267324162989878</v>
      </c>
    </row>
    <row r="897" spans="1:5" ht="12.75">
      <c r="A897" s="2">
        <v>17.78</v>
      </c>
      <c r="B897" s="2">
        <v>200.1</v>
      </c>
      <c r="C897" s="2">
        <v>18.61</v>
      </c>
      <c r="D897" s="2">
        <v>52.1</v>
      </c>
      <c r="E897" s="2">
        <f t="shared" si="13"/>
        <v>0.2799570123589468</v>
      </c>
    </row>
    <row r="898" spans="1:5" ht="12.75">
      <c r="A898" s="2">
        <v>17.8</v>
      </c>
      <c r="B898" s="2">
        <v>203.3</v>
      </c>
      <c r="C898" s="2">
        <v>18.58</v>
      </c>
      <c r="D898" s="2">
        <v>44.3</v>
      </c>
      <c r="E898" s="2">
        <f t="shared" si="13"/>
        <v>0.23842841765339076</v>
      </c>
    </row>
    <row r="899" spans="1:5" ht="12.75">
      <c r="A899" s="2">
        <v>17.82</v>
      </c>
      <c r="B899" s="2">
        <v>208.5</v>
      </c>
      <c r="C899" s="2">
        <v>19.175</v>
      </c>
      <c r="D899" s="2">
        <v>46.3</v>
      </c>
      <c r="E899" s="2">
        <f t="shared" si="13"/>
        <v>0.24146023468057365</v>
      </c>
    </row>
    <row r="900" spans="1:5" ht="12.75">
      <c r="A900" s="2">
        <v>17.84</v>
      </c>
      <c r="B900" s="2">
        <v>213.4</v>
      </c>
      <c r="C900" s="2">
        <v>20.145</v>
      </c>
      <c r="D900" s="2">
        <v>52</v>
      </c>
      <c r="E900" s="2">
        <f t="shared" si="13"/>
        <v>0.2581285678828494</v>
      </c>
    </row>
    <row r="901" spans="1:5" ht="12.75">
      <c r="A901" s="2">
        <v>17.86</v>
      </c>
      <c r="B901" s="2">
        <v>215.5</v>
      </c>
      <c r="C901" s="2">
        <v>20.53</v>
      </c>
      <c r="D901" s="2">
        <v>67</v>
      </c>
      <c r="E901" s="2">
        <f t="shared" si="13"/>
        <v>0.3263516804676084</v>
      </c>
    </row>
    <row r="902" spans="1:5" ht="12.75">
      <c r="A902" s="2">
        <v>17.88</v>
      </c>
      <c r="B902" s="2">
        <v>220.6</v>
      </c>
      <c r="C902" s="2">
        <v>20.92</v>
      </c>
      <c r="D902" s="2">
        <v>95.1</v>
      </c>
      <c r="E902" s="2">
        <f t="shared" si="13"/>
        <v>0.45458891013384317</v>
      </c>
    </row>
    <row r="903" spans="1:5" ht="12.75">
      <c r="A903" s="2">
        <v>17.9</v>
      </c>
      <c r="B903" s="2">
        <v>228.4</v>
      </c>
      <c r="C903" s="2">
        <v>20.98</v>
      </c>
      <c r="D903" s="2">
        <v>106.4</v>
      </c>
      <c r="E903" s="2">
        <f t="shared" si="13"/>
        <v>0.5071496663489038</v>
      </c>
    </row>
    <row r="904" spans="1:5" ht="12.75">
      <c r="A904" s="2">
        <v>17.92</v>
      </c>
      <c r="B904" s="2">
        <v>227.4</v>
      </c>
      <c r="C904" s="2">
        <v>19.8</v>
      </c>
      <c r="D904" s="2">
        <v>91.8</v>
      </c>
      <c r="E904" s="2">
        <f t="shared" si="13"/>
        <v>0.46363636363636357</v>
      </c>
    </row>
    <row r="905" spans="1:5" ht="12.75">
      <c r="A905" s="2">
        <v>17.94</v>
      </c>
      <c r="B905" s="2">
        <v>219.1</v>
      </c>
      <c r="C905" s="2">
        <v>17.595</v>
      </c>
      <c r="D905" s="2">
        <v>67.4</v>
      </c>
      <c r="E905" s="2">
        <f aca="true" t="shared" si="14" ref="E905:E968">D905/C905/1000*100</f>
        <v>0.3830633702756466</v>
      </c>
    </row>
    <row r="906" spans="1:5" ht="12.75">
      <c r="A906" s="2">
        <v>17.96</v>
      </c>
      <c r="B906" s="2">
        <v>214.3</v>
      </c>
      <c r="C906" s="2">
        <v>16.415</v>
      </c>
      <c r="D906" s="2">
        <v>61.2</v>
      </c>
      <c r="E906" s="2">
        <f t="shared" si="14"/>
        <v>0.37282972890648797</v>
      </c>
    </row>
    <row r="907" spans="1:5" ht="12.75">
      <c r="A907" s="2">
        <v>17.98</v>
      </c>
      <c r="B907" s="2">
        <v>207.7</v>
      </c>
      <c r="C907" s="2">
        <v>14.93</v>
      </c>
      <c r="D907" s="2">
        <v>53.9</v>
      </c>
      <c r="E907" s="2">
        <f t="shared" si="14"/>
        <v>0.3610180843938379</v>
      </c>
    </row>
    <row r="908" spans="1:5" ht="12.75">
      <c r="A908" s="2">
        <v>18</v>
      </c>
      <c r="B908" s="2">
        <v>203.2</v>
      </c>
      <c r="C908" s="2">
        <v>13.625</v>
      </c>
      <c r="D908" s="2">
        <v>47.7</v>
      </c>
      <c r="E908" s="2">
        <f t="shared" si="14"/>
        <v>0.3500917431192661</v>
      </c>
    </row>
    <row r="909" spans="1:5" ht="12.75">
      <c r="A909" s="2">
        <v>18.02</v>
      </c>
      <c r="B909" s="2">
        <v>200.4</v>
      </c>
      <c r="C909" s="2">
        <v>12.87</v>
      </c>
      <c r="D909" s="2">
        <v>41.8</v>
      </c>
      <c r="E909" s="2">
        <f t="shared" si="14"/>
        <v>0.3247863247863248</v>
      </c>
    </row>
    <row r="910" spans="1:5" ht="12.75">
      <c r="A910" s="2">
        <v>18.04</v>
      </c>
      <c r="B910" s="2">
        <v>196.6</v>
      </c>
      <c r="C910" s="2">
        <v>11.91</v>
      </c>
      <c r="D910" s="2">
        <v>35.9</v>
      </c>
      <c r="E910" s="2">
        <f t="shared" si="14"/>
        <v>0.3014273719563392</v>
      </c>
    </row>
    <row r="911" spans="1:5" ht="12.75">
      <c r="A911" s="2">
        <v>18.06</v>
      </c>
      <c r="B911" s="2">
        <v>195.7</v>
      </c>
      <c r="C911" s="2">
        <v>11.365</v>
      </c>
      <c r="D911" s="2">
        <v>29.6</v>
      </c>
      <c r="E911" s="2">
        <f t="shared" si="14"/>
        <v>0.260448746150462</v>
      </c>
    </row>
    <row r="912" spans="1:5" ht="12.75">
      <c r="A912" s="2">
        <v>18.08</v>
      </c>
      <c r="B912" s="2">
        <v>194.6</v>
      </c>
      <c r="C912" s="2">
        <v>10.9</v>
      </c>
      <c r="D912" s="2">
        <v>25.2</v>
      </c>
      <c r="E912" s="2">
        <f t="shared" si="14"/>
        <v>0.23119266055045873</v>
      </c>
    </row>
    <row r="913" spans="1:5" ht="12.75">
      <c r="A913" s="2">
        <v>18.1</v>
      </c>
      <c r="B913" s="2">
        <v>192.3</v>
      </c>
      <c r="C913" s="2">
        <v>10.27</v>
      </c>
      <c r="D913" s="2">
        <v>21.5</v>
      </c>
      <c r="E913" s="2">
        <f t="shared" si="14"/>
        <v>0.20934761441090557</v>
      </c>
    </row>
    <row r="914" spans="1:5" ht="12.75">
      <c r="A914" s="2">
        <v>18.12</v>
      </c>
      <c r="B914" s="2">
        <v>182.5</v>
      </c>
      <c r="C914" s="2">
        <v>8.33</v>
      </c>
      <c r="D914" s="2">
        <v>17.5</v>
      </c>
      <c r="E914" s="2">
        <f t="shared" si="14"/>
        <v>0.21008403361344538</v>
      </c>
    </row>
    <row r="915" spans="1:5" ht="12.75">
      <c r="A915" s="2">
        <v>18.14</v>
      </c>
      <c r="B915" s="2">
        <v>171.4</v>
      </c>
      <c r="C915" s="2">
        <v>6.19</v>
      </c>
      <c r="D915" s="2">
        <v>18.8</v>
      </c>
      <c r="E915" s="2">
        <f t="shared" si="14"/>
        <v>0.3037156704361874</v>
      </c>
    </row>
    <row r="916" spans="1:5" ht="12.75">
      <c r="A916" s="2">
        <v>18.16</v>
      </c>
      <c r="B916" s="2">
        <v>163.1</v>
      </c>
      <c r="C916" s="2">
        <v>4.405</v>
      </c>
      <c r="D916" s="2">
        <v>24.1</v>
      </c>
      <c r="E916" s="2">
        <f t="shared" si="14"/>
        <v>0.547105561861521</v>
      </c>
    </row>
    <row r="917" spans="1:5" ht="12.75">
      <c r="A917" s="2">
        <v>18.18</v>
      </c>
      <c r="B917" s="2">
        <v>159.7</v>
      </c>
      <c r="C917" s="2">
        <v>3.165</v>
      </c>
      <c r="D917" s="2">
        <v>54.6</v>
      </c>
      <c r="E917" s="2">
        <f t="shared" si="14"/>
        <v>1.725118483412322</v>
      </c>
    </row>
    <row r="918" spans="1:5" ht="12.75">
      <c r="A918" s="2">
        <v>18.2</v>
      </c>
      <c r="B918" s="2">
        <v>159.7</v>
      </c>
      <c r="C918" s="2">
        <v>2.62</v>
      </c>
      <c r="D918" s="2">
        <v>86.9</v>
      </c>
      <c r="E918" s="2">
        <f t="shared" si="14"/>
        <v>3.3167938931297716</v>
      </c>
    </row>
    <row r="919" spans="1:5" ht="12.75">
      <c r="A919" s="2">
        <v>18.22</v>
      </c>
      <c r="B919" s="2">
        <v>166.2</v>
      </c>
      <c r="C919" s="2">
        <v>1.995</v>
      </c>
      <c r="D919" s="2">
        <v>100.9</v>
      </c>
      <c r="E919" s="2">
        <f t="shared" si="14"/>
        <v>5.05764411027569</v>
      </c>
    </row>
    <row r="920" spans="1:5" ht="12.75">
      <c r="A920" s="2">
        <v>18.24</v>
      </c>
      <c r="B920" s="2">
        <v>227</v>
      </c>
      <c r="C920" s="2">
        <v>1.86</v>
      </c>
      <c r="D920" s="2">
        <v>111.3</v>
      </c>
      <c r="E920" s="2">
        <f t="shared" si="14"/>
        <v>5.983870967741935</v>
      </c>
    </row>
    <row r="921" spans="1:5" ht="12.75">
      <c r="A921" s="2">
        <v>18.26</v>
      </c>
      <c r="B921" s="2">
        <v>272.3</v>
      </c>
      <c r="C921" s="2">
        <v>1.945</v>
      </c>
      <c r="D921" s="2">
        <v>116.3</v>
      </c>
      <c r="E921" s="2">
        <f t="shared" si="14"/>
        <v>5.979434447300771</v>
      </c>
    </row>
    <row r="922" spans="1:5" ht="12.75">
      <c r="A922" s="2">
        <v>18.28</v>
      </c>
      <c r="B922" s="2">
        <v>303.9</v>
      </c>
      <c r="C922" s="2">
        <v>1.96</v>
      </c>
      <c r="D922" s="2">
        <v>126.7</v>
      </c>
      <c r="E922" s="2">
        <f t="shared" si="14"/>
        <v>6.464285714285714</v>
      </c>
    </row>
    <row r="923" spans="1:5" ht="12.75">
      <c r="A923" s="2">
        <v>18.3</v>
      </c>
      <c r="B923" s="2">
        <v>343.6</v>
      </c>
      <c r="C923" s="2">
        <v>1.885</v>
      </c>
      <c r="D923" s="2">
        <v>116.1</v>
      </c>
      <c r="E923" s="2">
        <f t="shared" si="14"/>
        <v>6.159151193633952</v>
      </c>
    </row>
    <row r="924" spans="1:5" ht="12.75">
      <c r="A924" s="2">
        <v>18.32</v>
      </c>
      <c r="B924" s="2">
        <v>345</v>
      </c>
      <c r="C924" s="2">
        <v>1.71</v>
      </c>
      <c r="D924" s="2">
        <v>92.9</v>
      </c>
      <c r="E924" s="2">
        <f t="shared" si="14"/>
        <v>5.432748538011696</v>
      </c>
    </row>
    <row r="925" spans="1:5" ht="12.75">
      <c r="A925" s="2">
        <v>18.34</v>
      </c>
      <c r="B925" s="2">
        <v>333.6</v>
      </c>
      <c r="C925" s="2">
        <v>1.66</v>
      </c>
      <c r="D925" s="2">
        <v>79.4</v>
      </c>
      <c r="E925" s="2">
        <f t="shared" si="14"/>
        <v>4.783132530120483</v>
      </c>
    </row>
    <row r="926" spans="1:5" ht="12.75">
      <c r="A926" s="2">
        <v>18.36</v>
      </c>
      <c r="B926" s="2">
        <v>338.9</v>
      </c>
      <c r="C926" s="2">
        <v>1.695</v>
      </c>
      <c r="D926" s="2">
        <v>60.1</v>
      </c>
      <c r="E926" s="2">
        <f t="shared" si="14"/>
        <v>3.545722713864307</v>
      </c>
    </row>
    <row r="927" spans="1:5" ht="12.75">
      <c r="A927" s="2">
        <v>18.38</v>
      </c>
      <c r="B927" s="2">
        <v>327.5</v>
      </c>
      <c r="C927" s="2">
        <v>1.81</v>
      </c>
      <c r="D927" s="2">
        <v>52.5</v>
      </c>
      <c r="E927" s="2">
        <f t="shared" si="14"/>
        <v>2.9005524861878453</v>
      </c>
    </row>
    <row r="928" spans="1:5" ht="12.75">
      <c r="A928" s="2">
        <v>18.4</v>
      </c>
      <c r="B928" s="2">
        <v>335.4</v>
      </c>
      <c r="C928" s="2">
        <v>1.76</v>
      </c>
      <c r="D928" s="2">
        <v>49.7</v>
      </c>
      <c r="E928" s="2">
        <f t="shared" si="14"/>
        <v>2.8238636363636367</v>
      </c>
    </row>
    <row r="929" spans="1:5" ht="12.75">
      <c r="A929" s="2">
        <v>18.42</v>
      </c>
      <c r="B929" s="2">
        <v>356.2</v>
      </c>
      <c r="C929" s="2">
        <v>1.45</v>
      </c>
      <c r="D929" s="2">
        <v>48.6</v>
      </c>
      <c r="E929" s="2">
        <f t="shared" si="14"/>
        <v>3.351724137931035</v>
      </c>
    </row>
    <row r="930" spans="1:5" ht="12.75">
      <c r="A930" s="2">
        <v>18.44</v>
      </c>
      <c r="B930" s="2">
        <v>348.2</v>
      </c>
      <c r="C930" s="2">
        <v>1.255</v>
      </c>
      <c r="D930" s="2">
        <v>43.2</v>
      </c>
      <c r="E930" s="2">
        <f t="shared" si="14"/>
        <v>3.4422310756972117</v>
      </c>
    </row>
    <row r="931" spans="1:5" ht="12.75">
      <c r="A931" s="2">
        <v>18.46</v>
      </c>
      <c r="B931" s="2">
        <v>346.4</v>
      </c>
      <c r="C931" s="2">
        <v>1.15</v>
      </c>
      <c r="D931" s="2">
        <v>38.5</v>
      </c>
      <c r="E931" s="2">
        <f t="shared" si="14"/>
        <v>3.347826086956522</v>
      </c>
    </row>
    <row r="932" spans="1:5" ht="12.75">
      <c r="A932" s="2">
        <v>18.48</v>
      </c>
      <c r="B932" s="2">
        <v>332.7</v>
      </c>
      <c r="C932" s="2">
        <v>1.35</v>
      </c>
      <c r="D932" s="2">
        <v>34.7</v>
      </c>
      <c r="E932" s="2">
        <f t="shared" si="14"/>
        <v>2.57037037037037</v>
      </c>
    </row>
    <row r="933" spans="1:5" ht="12.75">
      <c r="A933" s="2">
        <v>18.5</v>
      </c>
      <c r="B933" s="2">
        <v>396.5</v>
      </c>
      <c r="C933" s="2">
        <v>1.72</v>
      </c>
      <c r="D933" s="2">
        <v>33</v>
      </c>
      <c r="E933" s="2">
        <f t="shared" si="14"/>
        <v>1.9186046511627908</v>
      </c>
    </row>
    <row r="934" spans="1:5" ht="12.75">
      <c r="A934" s="2">
        <v>18.52</v>
      </c>
      <c r="B934" s="2">
        <v>403.8</v>
      </c>
      <c r="C934" s="2">
        <v>2.36</v>
      </c>
      <c r="D934" s="2">
        <v>30.5</v>
      </c>
      <c r="E934" s="2">
        <f t="shared" si="14"/>
        <v>1.2923728813559323</v>
      </c>
    </row>
    <row r="935" spans="1:5" ht="12.75">
      <c r="A935" s="2">
        <v>18.54</v>
      </c>
      <c r="B935" s="2">
        <v>397</v>
      </c>
      <c r="C935" s="2">
        <v>2.695</v>
      </c>
      <c r="D935" s="2">
        <v>30.2</v>
      </c>
      <c r="E935" s="2">
        <f t="shared" si="14"/>
        <v>1.1205936920222637</v>
      </c>
    </row>
    <row r="936" spans="1:5" ht="12.75">
      <c r="A936" s="2">
        <v>18.56</v>
      </c>
      <c r="B936" s="2">
        <v>406.5</v>
      </c>
      <c r="C936" s="2">
        <v>2.745</v>
      </c>
      <c r="D936" s="2">
        <v>29.4</v>
      </c>
      <c r="E936" s="2">
        <f t="shared" si="14"/>
        <v>1.07103825136612</v>
      </c>
    </row>
    <row r="937" spans="1:5" ht="12.75">
      <c r="A937" s="2">
        <v>18.58</v>
      </c>
      <c r="B937" s="2">
        <v>402.7</v>
      </c>
      <c r="C937" s="2">
        <v>2.675</v>
      </c>
      <c r="D937" s="2">
        <v>32.5</v>
      </c>
      <c r="E937" s="2">
        <f t="shared" si="14"/>
        <v>1.2149532710280373</v>
      </c>
    </row>
    <row r="938" spans="1:5" ht="12.75">
      <c r="A938" s="2">
        <v>18.6</v>
      </c>
      <c r="B938" s="2">
        <v>460.6</v>
      </c>
      <c r="C938" s="2">
        <v>2.6</v>
      </c>
      <c r="D938" s="2">
        <v>36.5</v>
      </c>
      <c r="E938" s="2">
        <f t="shared" si="14"/>
        <v>1.4038461538461537</v>
      </c>
    </row>
    <row r="939" spans="1:5" ht="12.75">
      <c r="A939" s="2">
        <v>18.62</v>
      </c>
      <c r="B939" s="2">
        <v>529.7</v>
      </c>
      <c r="C939" s="2">
        <v>2.925</v>
      </c>
      <c r="D939" s="2">
        <v>40.2</v>
      </c>
      <c r="E939" s="2">
        <f t="shared" si="14"/>
        <v>1.3743589743589746</v>
      </c>
    </row>
    <row r="940" spans="1:5" ht="12.75">
      <c r="A940" s="2">
        <v>18.64</v>
      </c>
      <c r="B940" s="2">
        <v>766.9</v>
      </c>
      <c r="C940" s="2">
        <v>3.165</v>
      </c>
      <c r="D940" s="2">
        <v>40.4</v>
      </c>
      <c r="E940" s="2">
        <f t="shared" si="14"/>
        <v>1.2764612954186414</v>
      </c>
    </row>
    <row r="941" spans="1:5" ht="12.75">
      <c r="A941" s="2">
        <v>18.66</v>
      </c>
      <c r="B941" s="2">
        <v>721.8</v>
      </c>
      <c r="C941" s="2">
        <v>2.905</v>
      </c>
      <c r="D941" s="2">
        <v>35.2</v>
      </c>
      <c r="E941" s="2">
        <f t="shared" si="14"/>
        <v>1.2117039586919107</v>
      </c>
    </row>
    <row r="942" spans="1:5" ht="12.75">
      <c r="A942" s="2">
        <v>18.68</v>
      </c>
      <c r="B942" s="2">
        <v>545.9</v>
      </c>
      <c r="C942" s="2">
        <v>1.82</v>
      </c>
      <c r="D942" s="2">
        <v>14.9</v>
      </c>
      <c r="E942" s="2">
        <f t="shared" si="14"/>
        <v>0.8186813186813185</v>
      </c>
    </row>
    <row r="943" spans="1:5" ht="12.75">
      <c r="A943" s="2">
        <v>18.7</v>
      </c>
      <c r="B943" s="2">
        <v>490.1</v>
      </c>
      <c r="C943" s="2">
        <v>4.015</v>
      </c>
      <c r="D943" s="2">
        <v>84.6</v>
      </c>
      <c r="E943" s="2">
        <f t="shared" si="14"/>
        <v>2.107098381070984</v>
      </c>
    </row>
    <row r="944" spans="1:5" ht="12.75">
      <c r="A944" s="2">
        <v>18.72</v>
      </c>
      <c r="B944" s="2">
        <v>557.7</v>
      </c>
      <c r="C944" s="2">
        <v>3.42</v>
      </c>
      <c r="D944" s="2">
        <v>98.1</v>
      </c>
      <c r="E944" s="2">
        <f t="shared" si="14"/>
        <v>2.8684210526315788</v>
      </c>
    </row>
    <row r="945" spans="1:5" ht="12.75">
      <c r="A945" s="2">
        <v>18.74</v>
      </c>
      <c r="B945" s="2">
        <v>746.5</v>
      </c>
      <c r="C945" s="2">
        <v>3.82</v>
      </c>
      <c r="D945" s="2">
        <v>105.4</v>
      </c>
      <c r="E945" s="2">
        <f t="shared" si="14"/>
        <v>2.7591623036649215</v>
      </c>
    </row>
    <row r="946" spans="1:5" ht="12.75">
      <c r="A946" s="2">
        <v>18.76</v>
      </c>
      <c r="B946" s="2">
        <v>824.1</v>
      </c>
      <c r="C946" s="2">
        <v>3.61</v>
      </c>
      <c r="D946" s="2">
        <v>112.8</v>
      </c>
      <c r="E946" s="2">
        <f t="shared" si="14"/>
        <v>3.1246537396121883</v>
      </c>
    </row>
    <row r="947" spans="1:5" ht="12.75">
      <c r="A947" s="2">
        <v>18.78</v>
      </c>
      <c r="B947" s="2">
        <v>750.9</v>
      </c>
      <c r="C947" s="2">
        <v>3.375</v>
      </c>
      <c r="D947" s="2">
        <v>116.9</v>
      </c>
      <c r="E947" s="2">
        <f t="shared" si="14"/>
        <v>3.4637037037037044</v>
      </c>
    </row>
    <row r="948" spans="1:5" ht="12.75">
      <c r="A948" s="2">
        <v>18.8</v>
      </c>
      <c r="B948" s="2">
        <v>684.2</v>
      </c>
      <c r="C948" s="2">
        <v>3.07</v>
      </c>
      <c r="D948" s="2">
        <v>135</v>
      </c>
      <c r="E948" s="2">
        <f t="shared" si="14"/>
        <v>4.397394136807818</v>
      </c>
    </row>
    <row r="949" spans="1:5" ht="12.75">
      <c r="A949" s="2">
        <v>18.82</v>
      </c>
      <c r="B949" s="2">
        <v>684.2</v>
      </c>
      <c r="C949" s="2">
        <v>3.07</v>
      </c>
      <c r="D949" s="2">
        <v>135</v>
      </c>
      <c r="E949" s="2">
        <f t="shared" si="14"/>
        <v>4.397394136807818</v>
      </c>
    </row>
    <row r="950" spans="1:5" ht="12.75">
      <c r="A950" s="2">
        <v>18.84</v>
      </c>
      <c r="B950" s="2">
        <v>894.9</v>
      </c>
      <c r="C950" s="2">
        <v>2.18</v>
      </c>
      <c r="D950" s="2">
        <v>147.9</v>
      </c>
      <c r="E950" s="2">
        <f t="shared" si="14"/>
        <v>6.78440366972477</v>
      </c>
    </row>
    <row r="951" spans="1:5" ht="12.75">
      <c r="A951" s="2">
        <v>18.86</v>
      </c>
      <c r="B951" s="2">
        <v>929.6</v>
      </c>
      <c r="C951" s="2">
        <v>2.59</v>
      </c>
      <c r="D951" s="2">
        <v>153.1</v>
      </c>
      <c r="E951" s="2">
        <f t="shared" si="14"/>
        <v>5.911196911196911</v>
      </c>
    </row>
    <row r="952" spans="1:5" ht="12.75">
      <c r="A952" s="2">
        <v>18.88</v>
      </c>
      <c r="B952" s="2">
        <v>857.5</v>
      </c>
      <c r="C952" s="2">
        <v>1.825</v>
      </c>
      <c r="D952" s="2">
        <v>145.8</v>
      </c>
      <c r="E952" s="2">
        <f t="shared" si="14"/>
        <v>7.9890410958904114</v>
      </c>
    </row>
    <row r="953" spans="1:5" ht="12.75">
      <c r="A953" s="2">
        <v>18.9</v>
      </c>
      <c r="B953" s="2">
        <v>803</v>
      </c>
      <c r="C953" s="2">
        <v>1.58</v>
      </c>
      <c r="D953" s="2">
        <v>142.5</v>
      </c>
      <c r="E953" s="2">
        <f t="shared" si="14"/>
        <v>9.018987341772151</v>
      </c>
    </row>
    <row r="954" spans="1:5" ht="12.75">
      <c r="A954" s="2">
        <v>18.92</v>
      </c>
      <c r="B954" s="2">
        <v>811.9</v>
      </c>
      <c r="C954" s="2">
        <v>1.88</v>
      </c>
      <c r="D954" s="2">
        <v>139.2</v>
      </c>
      <c r="E954" s="2">
        <f t="shared" si="14"/>
        <v>7.404255319148937</v>
      </c>
    </row>
    <row r="955" spans="1:5" ht="12.75">
      <c r="A955" s="2">
        <v>18.94</v>
      </c>
      <c r="B955" s="2">
        <v>788.5</v>
      </c>
      <c r="C955" s="2">
        <v>2.06</v>
      </c>
      <c r="D955" s="2">
        <v>136.3</v>
      </c>
      <c r="E955" s="2">
        <f t="shared" si="14"/>
        <v>6.616504854368932</v>
      </c>
    </row>
    <row r="956" spans="1:5" ht="12.75">
      <c r="A956" s="2">
        <v>18.96</v>
      </c>
      <c r="B956" s="2">
        <v>733.3</v>
      </c>
      <c r="C956" s="2">
        <v>2.48</v>
      </c>
      <c r="D956" s="2">
        <v>135.8</v>
      </c>
      <c r="E956" s="2">
        <f t="shared" si="14"/>
        <v>5.475806451612904</v>
      </c>
    </row>
    <row r="957" spans="1:5" ht="12.75">
      <c r="A957" s="2">
        <v>18.98</v>
      </c>
      <c r="B957" s="2">
        <v>709.6</v>
      </c>
      <c r="C957" s="2">
        <v>2.815</v>
      </c>
      <c r="D957" s="2">
        <v>133.2</v>
      </c>
      <c r="E957" s="2">
        <f t="shared" si="14"/>
        <v>4.731793960923623</v>
      </c>
    </row>
    <row r="958" spans="1:5" ht="12.75">
      <c r="A958" s="2">
        <v>19</v>
      </c>
      <c r="B958" s="2">
        <v>701</v>
      </c>
      <c r="C958" s="2">
        <v>3.065</v>
      </c>
      <c r="D958" s="2">
        <v>134.8</v>
      </c>
      <c r="E958" s="2">
        <f t="shared" si="14"/>
        <v>4.398042414355628</v>
      </c>
    </row>
    <row r="959" spans="1:5" ht="12.75">
      <c r="A959" s="2">
        <v>19.02</v>
      </c>
      <c r="B959" s="2">
        <v>726.3</v>
      </c>
      <c r="C959" s="2">
        <v>3.335</v>
      </c>
      <c r="D959" s="2">
        <v>139.6</v>
      </c>
      <c r="E959" s="2">
        <f t="shared" si="14"/>
        <v>4.185907046476761</v>
      </c>
    </row>
    <row r="960" spans="1:5" ht="12.75">
      <c r="A960" s="2">
        <v>19.04</v>
      </c>
      <c r="B960" s="2">
        <v>693.9</v>
      </c>
      <c r="C960" s="2">
        <v>2.965</v>
      </c>
      <c r="D960" s="2">
        <v>145.5</v>
      </c>
      <c r="E960" s="2">
        <f t="shared" si="14"/>
        <v>4.907251264755481</v>
      </c>
    </row>
    <row r="961" spans="1:5" ht="12.75">
      <c r="A961" s="2">
        <v>19.06</v>
      </c>
      <c r="B961" s="2">
        <v>693.9</v>
      </c>
      <c r="C961" s="2">
        <v>2.965</v>
      </c>
      <c r="D961" s="2">
        <v>145.5</v>
      </c>
      <c r="E961" s="2">
        <f t="shared" si="14"/>
        <v>4.907251264755481</v>
      </c>
    </row>
    <row r="962" spans="1:5" ht="12.75">
      <c r="A962" s="2">
        <v>19.08</v>
      </c>
      <c r="B962" s="2">
        <v>696</v>
      </c>
      <c r="C962" s="2">
        <v>2.78</v>
      </c>
      <c r="D962" s="2">
        <v>146.8</v>
      </c>
      <c r="E962" s="2">
        <f t="shared" si="14"/>
        <v>5.280575539568346</v>
      </c>
    </row>
    <row r="963" spans="1:5" ht="12.75">
      <c r="A963" s="2">
        <v>19.1</v>
      </c>
      <c r="B963" s="2">
        <v>701.5</v>
      </c>
      <c r="C963" s="2">
        <v>3.17</v>
      </c>
      <c r="D963" s="2">
        <v>136</v>
      </c>
      <c r="E963" s="2">
        <f t="shared" si="14"/>
        <v>4.290220820189275</v>
      </c>
    </row>
    <row r="964" spans="1:5" ht="12.75">
      <c r="A964" s="2">
        <v>19.12</v>
      </c>
      <c r="B964" s="2">
        <v>717.3</v>
      </c>
      <c r="C964" s="2">
        <v>3.81</v>
      </c>
      <c r="D964" s="2">
        <v>122.8</v>
      </c>
      <c r="E964" s="2">
        <f t="shared" si="14"/>
        <v>3.223097112860892</v>
      </c>
    </row>
    <row r="965" spans="1:5" ht="12.75">
      <c r="A965" s="2">
        <v>19.14</v>
      </c>
      <c r="B965" s="2">
        <v>691.5</v>
      </c>
      <c r="C965" s="2">
        <v>3.875</v>
      </c>
      <c r="D965" s="2">
        <v>119.2</v>
      </c>
      <c r="E965" s="2">
        <f t="shared" si="14"/>
        <v>3.0761290322580646</v>
      </c>
    </row>
    <row r="966" spans="1:5" ht="12.75">
      <c r="A966" s="2">
        <v>19.16</v>
      </c>
      <c r="B966" s="2">
        <v>667.4</v>
      </c>
      <c r="C966" s="2">
        <v>3.46</v>
      </c>
      <c r="D966" s="2">
        <v>121.5</v>
      </c>
      <c r="E966" s="2">
        <f t="shared" si="14"/>
        <v>3.511560693641619</v>
      </c>
    </row>
    <row r="967" spans="1:5" ht="12.75">
      <c r="A967" s="2">
        <v>19.18</v>
      </c>
      <c r="B967" s="2">
        <v>662.9</v>
      </c>
      <c r="C967" s="2">
        <v>2.99</v>
      </c>
      <c r="D967" s="2">
        <v>122.6</v>
      </c>
      <c r="E967" s="2">
        <f t="shared" si="14"/>
        <v>4.100334448160535</v>
      </c>
    </row>
    <row r="968" spans="1:5" ht="12.75">
      <c r="A968" s="2">
        <v>19.2</v>
      </c>
      <c r="B968" s="2">
        <v>669.7</v>
      </c>
      <c r="C968" s="2">
        <v>2.775</v>
      </c>
      <c r="D968" s="2">
        <v>117</v>
      </c>
      <c r="E968" s="2">
        <f t="shared" si="14"/>
        <v>4.216216216216216</v>
      </c>
    </row>
    <row r="969" spans="1:5" ht="12.75">
      <c r="A969" s="2">
        <v>19.22</v>
      </c>
      <c r="B969" s="2">
        <v>665.2</v>
      </c>
      <c r="C969" s="2">
        <v>2.71</v>
      </c>
      <c r="D969" s="2">
        <v>114.2</v>
      </c>
      <c r="E969" s="2">
        <f aca="true" t="shared" si="15" ref="E969:E1032">D969/C969/1000*100</f>
        <v>4.214022140221402</v>
      </c>
    </row>
    <row r="970" spans="1:5" ht="12.75">
      <c r="A970" s="2">
        <v>19.24</v>
      </c>
      <c r="B970" s="2">
        <v>669.7</v>
      </c>
      <c r="C970" s="2">
        <v>2.55</v>
      </c>
      <c r="D970" s="2">
        <v>118.6</v>
      </c>
      <c r="E970" s="2">
        <f t="shared" si="15"/>
        <v>4.650980392156862</v>
      </c>
    </row>
    <row r="971" spans="1:5" ht="12.75">
      <c r="A971" s="2">
        <v>19.26</v>
      </c>
      <c r="B971" s="2">
        <v>670.4</v>
      </c>
      <c r="C971" s="2">
        <v>2.63</v>
      </c>
      <c r="D971" s="2">
        <v>108.8</v>
      </c>
      <c r="E971" s="2">
        <f t="shared" si="15"/>
        <v>4.136882129277566</v>
      </c>
    </row>
    <row r="972" spans="1:5" ht="12.75">
      <c r="A972" s="2">
        <v>19.28</v>
      </c>
      <c r="B972" s="2">
        <v>674.6</v>
      </c>
      <c r="C972" s="2">
        <v>2.745</v>
      </c>
      <c r="D972" s="2">
        <v>106.2</v>
      </c>
      <c r="E972" s="2">
        <f t="shared" si="15"/>
        <v>3.8688524590163933</v>
      </c>
    </row>
    <row r="973" spans="1:5" ht="12.75">
      <c r="A973" s="2">
        <v>19.3</v>
      </c>
      <c r="B973" s="2">
        <v>669.8</v>
      </c>
      <c r="C973" s="2">
        <v>2.79</v>
      </c>
      <c r="D973" s="2">
        <v>101.8</v>
      </c>
      <c r="E973" s="2">
        <f t="shared" si="15"/>
        <v>3.6487455197132617</v>
      </c>
    </row>
    <row r="974" spans="1:5" ht="12.75">
      <c r="A974" s="2">
        <v>19.32</v>
      </c>
      <c r="B974" s="2">
        <v>661.7</v>
      </c>
      <c r="C974" s="2">
        <v>2.81</v>
      </c>
      <c r="D974" s="2">
        <v>99.4</v>
      </c>
      <c r="E974" s="2">
        <f t="shared" si="15"/>
        <v>3.537366548042705</v>
      </c>
    </row>
    <row r="975" spans="1:5" ht="12.75">
      <c r="A975" s="2">
        <v>19.34</v>
      </c>
      <c r="B975" s="2">
        <v>669.9</v>
      </c>
      <c r="C975" s="2">
        <v>2.8</v>
      </c>
      <c r="D975" s="2">
        <v>98.4</v>
      </c>
      <c r="E975" s="2">
        <f t="shared" si="15"/>
        <v>3.514285714285715</v>
      </c>
    </row>
    <row r="976" spans="1:5" ht="12.75">
      <c r="A976" s="2">
        <v>19.36</v>
      </c>
      <c r="B976" s="2">
        <v>675.4</v>
      </c>
      <c r="C976" s="2">
        <v>2.855</v>
      </c>
      <c r="D976" s="2">
        <v>94.7</v>
      </c>
      <c r="E976" s="2">
        <f t="shared" si="15"/>
        <v>3.3169877408056045</v>
      </c>
    </row>
    <row r="977" spans="1:5" ht="12.75">
      <c r="A977" s="2">
        <v>19.38</v>
      </c>
      <c r="B977" s="2">
        <v>675.4</v>
      </c>
      <c r="C977" s="2">
        <v>2.855</v>
      </c>
      <c r="D977" s="2">
        <v>94.7</v>
      </c>
      <c r="E977" s="2">
        <f t="shared" si="15"/>
        <v>3.3169877408056045</v>
      </c>
    </row>
    <row r="978" spans="1:5" ht="12.75">
      <c r="A978" s="2">
        <v>19.4</v>
      </c>
      <c r="B978" s="2">
        <v>672.8</v>
      </c>
      <c r="C978" s="2">
        <v>2.945</v>
      </c>
      <c r="D978" s="2">
        <v>94.9</v>
      </c>
      <c r="E978" s="2">
        <f t="shared" si="15"/>
        <v>3.2224108658743638</v>
      </c>
    </row>
    <row r="979" spans="1:5" ht="12.75">
      <c r="A979" s="2">
        <v>19.42</v>
      </c>
      <c r="B979" s="2">
        <v>676.7</v>
      </c>
      <c r="C979" s="2">
        <v>3.005</v>
      </c>
      <c r="D979" s="2">
        <v>91</v>
      </c>
      <c r="E979" s="2">
        <f t="shared" si="15"/>
        <v>3.0282861896838607</v>
      </c>
    </row>
    <row r="980" spans="1:5" ht="12.75">
      <c r="A980" s="2">
        <v>19.44</v>
      </c>
      <c r="B980" s="2">
        <v>660.1</v>
      </c>
      <c r="C980" s="2">
        <v>3.105</v>
      </c>
      <c r="D980" s="2">
        <v>83.6</v>
      </c>
      <c r="E980" s="2">
        <f t="shared" si="15"/>
        <v>2.6924315619967794</v>
      </c>
    </row>
    <row r="981" spans="1:5" ht="12.75">
      <c r="A981" s="2">
        <v>19.46</v>
      </c>
      <c r="B981" s="2">
        <v>648.1</v>
      </c>
      <c r="C981" s="2">
        <v>3.09</v>
      </c>
      <c r="D981" s="2">
        <v>83.8</v>
      </c>
      <c r="E981" s="2">
        <f t="shared" si="15"/>
        <v>2.711974110032363</v>
      </c>
    </row>
    <row r="982" spans="1:5" ht="12.75">
      <c r="A982" s="2">
        <v>19.48</v>
      </c>
      <c r="B982" s="2">
        <v>634.2</v>
      </c>
      <c r="C982" s="2">
        <v>3.05</v>
      </c>
      <c r="D982" s="2">
        <v>85.1</v>
      </c>
      <c r="E982" s="2">
        <f t="shared" si="15"/>
        <v>2.7901639344262295</v>
      </c>
    </row>
    <row r="983" spans="1:5" ht="12.75">
      <c r="A983" s="2">
        <v>19.5</v>
      </c>
      <c r="B983" s="2">
        <v>618.9</v>
      </c>
      <c r="C983" s="2">
        <v>2.87</v>
      </c>
      <c r="D983" s="2">
        <v>96.2</v>
      </c>
      <c r="E983" s="2">
        <f t="shared" si="15"/>
        <v>3.3519163763066206</v>
      </c>
    </row>
    <row r="984" spans="1:5" ht="12.75">
      <c r="A984" s="2">
        <v>19.52</v>
      </c>
      <c r="B984" s="2">
        <v>615.9</v>
      </c>
      <c r="C984" s="2">
        <v>2.725</v>
      </c>
      <c r="D984" s="2">
        <v>105.8</v>
      </c>
      <c r="E984" s="2">
        <f t="shared" si="15"/>
        <v>3.8825688073394495</v>
      </c>
    </row>
    <row r="985" spans="1:5" ht="12.75">
      <c r="A985" s="2">
        <v>19.54</v>
      </c>
      <c r="B985" s="2">
        <v>600.8</v>
      </c>
      <c r="C985" s="2">
        <v>2.57</v>
      </c>
      <c r="D985" s="2">
        <v>106.2</v>
      </c>
      <c r="E985" s="2">
        <f t="shared" si="15"/>
        <v>4.132295719844358</v>
      </c>
    </row>
    <row r="986" spans="1:5" ht="12.75">
      <c r="A986" s="2">
        <v>19.56</v>
      </c>
      <c r="B986" s="2">
        <v>582.4</v>
      </c>
      <c r="C986" s="2">
        <v>2.435</v>
      </c>
      <c r="D986" s="2">
        <v>110</v>
      </c>
      <c r="E986" s="2">
        <f t="shared" si="15"/>
        <v>4.517453798767967</v>
      </c>
    </row>
    <row r="987" spans="1:5" ht="12.75">
      <c r="A987" s="2">
        <v>19.58</v>
      </c>
      <c r="B987" s="2">
        <v>581.1</v>
      </c>
      <c r="C987" s="2">
        <v>2.21</v>
      </c>
      <c r="D987" s="2">
        <v>113.7</v>
      </c>
      <c r="E987" s="2">
        <f t="shared" si="15"/>
        <v>5.144796380090498</v>
      </c>
    </row>
    <row r="988" spans="1:5" ht="12.75">
      <c r="A988" s="2">
        <v>19.6</v>
      </c>
      <c r="B988" s="2">
        <v>577.3</v>
      </c>
      <c r="C988" s="2">
        <v>2.16</v>
      </c>
      <c r="D988" s="2">
        <v>102.8</v>
      </c>
      <c r="E988" s="2">
        <f t="shared" si="15"/>
        <v>4.759259259259259</v>
      </c>
    </row>
    <row r="989" spans="1:5" ht="12.75">
      <c r="A989" s="2">
        <v>19.62</v>
      </c>
      <c r="B989" s="2">
        <v>568.4</v>
      </c>
      <c r="C989" s="2">
        <v>2.09</v>
      </c>
      <c r="D989" s="2">
        <v>92.3</v>
      </c>
      <c r="E989" s="2">
        <f t="shared" si="15"/>
        <v>4.416267942583732</v>
      </c>
    </row>
    <row r="990" spans="1:5" ht="12.75">
      <c r="A990" s="2">
        <v>19.64</v>
      </c>
      <c r="B990" s="2">
        <v>548.7</v>
      </c>
      <c r="C990" s="2">
        <v>1.5</v>
      </c>
      <c r="D990" s="2">
        <v>64.9</v>
      </c>
      <c r="E990" s="2">
        <f t="shared" si="15"/>
        <v>4.326666666666668</v>
      </c>
    </row>
    <row r="991" spans="1:5" ht="12.75">
      <c r="A991" s="2">
        <v>19.66</v>
      </c>
      <c r="B991" s="2">
        <v>538.3</v>
      </c>
      <c r="C991" s="2">
        <v>1.155</v>
      </c>
      <c r="D991" s="2">
        <v>44.5</v>
      </c>
      <c r="E991" s="2">
        <f t="shared" si="15"/>
        <v>3.852813852813853</v>
      </c>
    </row>
    <row r="992" spans="1:5" ht="12.75">
      <c r="A992" s="2">
        <v>19.68</v>
      </c>
      <c r="B992" s="2">
        <v>538.3</v>
      </c>
      <c r="C992" s="2">
        <v>1.155</v>
      </c>
      <c r="D992" s="2">
        <v>44.5</v>
      </c>
      <c r="E992" s="2">
        <f t="shared" si="15"/>
        <v>3.852813852813853</v>
      </c>
    </row>
    <row r="993" spans="1:5" ht="12.75">
      <c r="A993" s="2">
        <v>19.72</v>
      </c>
      <c r="B993" s="2">
        <v>421</v>
      </c>
      <c r="C993" s="2">
        <v>2.33</v>
      </c>
      <c r="D993" s="2">
        <v>83.5</v>
      </c>
      <c r="E993" s="2">
        <f t="shared" si="15"/>
        <v>3.5836909871244638</v>
      </c>
    </row>
    <row r="994" spans="1:5" ht="12.75">
      <c r="A994" s="2">
        <v>19.72</v>
      </c>
      <c r="B994" s="2">
        <v>421</v>
      </c>
      <c r="C994" s="2">
        <v>2.33</v>
      </c>
      <c r="D994" s="2">
        <v>83.5</v>
      </c>
      <c r="E994" s="2">
        <f t="shared" si="15"/>
        <v>3.5836909871244638</v>
      </c>
    </row>
    <row r="995" spans="1:5" ht="12.75">
      <c r="A995" s="2">
        <v>19.74</v>
      </c>
      <c r="B995" s="2">
        <v>419.8</v>
      </c>
      <c r="C995" s="2">
        <v>2.36</v>
      </c>
      <c r="D995" s="2">
        <v>77.7</v>
      </c>
      <c r="E995" s="2">
        <f t="shared" si="15"/>
        <v>3.2923728813559325</v>
      </c>
    </row>
    <row r="996" spans="1:5" ht="12.75">
      <c r="A996" s="2">
        <v>19.76</v>
      </c>
      <c r="B996" s="2">
        <v>421.5</v>
      </c>
      <c r="C996" s="2">
        <v>2.37</v>
      </c>
      <c r="D996" s="2">
        <v>82.7</v>
      </c>
      <c r="E996" s="2">
        <f t="shared" si="15"/>
        <v>3.489451476793249</v>
      </c>
    </row>
    <row r="997" spans="1:5" ht="12.75">
      <c r="A997" s="2">
        <v>19.78</v>
      </c>
      <c r="B997" s="2">
        <v>423.5</v>
      </c>
      <c r="C997" s="2">
        <v>2.43</v>
      </c>
      <c r="D997" s="2">
        <v>93.5</v>
      </c>
      <c r="E997" s="2">
        <f t="shared" si="15"/>
        <v>3.8477366255144037</v>
      </c>
    </row>
    <row r="998" spans="1:5" ht="12.75">
      <c r="A998" s="2">
        <v>19.8</v>
      </c>
      <c r="B998" s="2">
        <v>424.5</v>
      </c>
      <c r="C998" s="2">
        <v>2.445</v>
      </c>
      <c r="D998" s="2">
        <v>99.6</v>
      </c>
      <c r="E998" s="2">
        <f t="shared" si="15"/>
        <v>4.07361963190184</v>
      </c>
    </row>
    <row r="999" spans="1:5" ht="12.75">
      <c r="A999" s="2">
        <v>19.82</v>
      </c>
      <c r="B999" s="2">
        <v>428.6</v>
      </c>
      <c r="C999" s="2">
        <v>2.535</v>
      </c>
      <c r="D999" s="2">
        <v>101.9</v>
      </c>
      <c r="E999" s="2">
        <f t="shared" si="15"/>
        <v>4.019723865877712</v>
      </c>
    </row>
    <row r="1000" spans="1:5" ht="12.75">
      <c r="A1000" s="2">
        <v>19.84</v>
      </c>
      <c r="B1000" s="2">
        <v>425.5</v>
      </c>
      <c r="C1000" s="2">
        <v>2.695</v>
      </c>
      <c r="D1000" s="2">
        <v>99.7</v>
      </c>
      <c r="E1000" s="2">
        <f t="shared" si="15"/>
        <v>3.6994434137291288</v>
      </c>
    </row>
    <row r="1001" spans="1:5" ht="12.75">
      <c r="A1001" s="2">
        <v>19.86</v>
      </c>
      <c r="B1001" s="2">
        <v>428.9</v>
      </c>
      <c r="C1001" s="2">
        <v>2.785</v>
      </c>
      <c r="D1001" s="2">
        <v>101.6</v>
      </c>
      <c r="E1001" s="2">
        <f t="shared" si="15"/>
        <v>3.648114901256732</v>
      </c>
    </row>
    <row r="1002" spans="1:5" ht="12.75">
      <c r="A1002" s="2">
        <v>19.88</v>
      </c>
      <c r="B1002" s="2">
        <v>425.5</v>
      </c>
      <c r="C1002" s="2">
        <v>2.99</v>
      </c>
      <c r="D1002" s="2">
        <v>92.4</v>
      </c>
      <c r="E1002" s="2">
        <f t="shared" si="15"/>
        <v>3.0903010033444813</v>
      </c>
    </row>
    <row r="1003" spans="1:5" ht="12.75">
      <c r="A1003" s="2">
        <v>19.9</v>
      </c>
      <c r="B1003" s="2">
        <v>425.5</v>
      </c>
      <c r="C1003" s="2">
        <v>2.92</v>
      </c>
      <c r="D1003" s="2">
        <v>97.8</v>
      </c>
      <c r="E1003" s="2">
        <f t="shared" si="15"/>
        <v>3.3493150684931505</v>
      </c>
    </row>
    <row r="1004" spans="1:5" ht="12.75">
      <c r="A1004" s="2">
        <v>19.92</v>
      </c>
      <c r="B1004" s="2">
        <v>428.5</v>
      </c>
      <c r="C1004" s="2">
        <v>2.835</v>
      </c>
      <c r="D1004" s="2">
        <v>98.4</v>
      </c>
      <c r="E1004" s="2">
        <f t="shared" si="15"/>
        <v>3.470899470899471</v>
      </c>
    </row>
    <row r="1005" spans="1:5" ht="12.75">
      <c r="A1005" s="2">
        <v>19.94</v>
      </c>
      <c r="B1005" s="2">
        <v>428.5</v>
      </c>
      <c r="C1005" s="2">
        <v>2.835</v>
      </c>
      <c r="D1005" s="2">
        <v>98.4</v>
      </c>
      <c r="E1005" s="2">
        <f t="shared" si="15"/>
        <v>3.470899470899471</v>
      </c>
    </row>
    <row r="1006" spans="1:5" ht="12.75">
      <c r="A1006" s="2">
        <v>19.96</v>
      </c>
      <c r="B1006" s="2">
        <v>431.9</v>
      </c>
      <c r="C1006" s="2">
        <v>2.77</v>
      </c>
      <c r="D1006" s="2">
        <v>100.3</v>
      </c>
      <c r="E1006" s="2">
        <f t="shared" si="15"/>
        <v>3.6209386281588443</v>
      </c>
    </row>
    <row r="1007" spans="1:5" ht="12.75">
      <c r="A1007" s="2">
        <v>19.98</v>
      </c>
      <c r="B1007" s="2">
        <v>429.1</v>
      </c>
      <c r="C1007" s="2">
        <v>2.74</v>
      </c>
      <c r="D1007" s="2">
        <v>99.5</v>
      </c>
      <c r="E1007" s="2">
        <f t="shared" si="15"/>
        <v>3.631386861313868</v>
      </c>
    </row>
    <row r="1008" spans="1:5" ht="12.75">
      <c r="A1008" s="2">
        <v>20</v>
      </c>
      <c r="B1008" s="2">
        <v>426.5</v>
      </c>
      <c r="C1008" s="2">
        <v>2.645</v>
      </c>
      <c r="D1008" s="2">
        <v>107</v>
      </c>
      <c r="E1008" s="2">
        <f t="shared" si="15"/>
        <v>4.045368620037807</v>
      </c>
    </row>
    <row r="1009" spans="1:5" ht="12.75">
      <c r="A1009" s="2">
        <v>20.02</v>
      </c>
      <c r="B1009" s="2">
        <v>430.8</v>
      </c>
      <c r="C1009" s="2">
        <v>2.535</v>
      </c>
      <c r="D1009" s="2">
        <v>113.7</v>
      </c>
      <c r="E1009" s="2">
        <f t="shared" si="15"/>
        <v>4.485207100591716</v>
      </c>
    </row>
    <row r="1010" spans="1:5" ht="12.75">
      <c r="A1010" s="2">
        <v>20.04</v>
      </c>
      <c r="B1010" s="2">
        <v>433.3</v>
      </c>
      <c r="C1010" s="2">
        <v>2.535</v>
      </c>
      <c r="D1010" s="2">
        <v>112.3</v>
      </c>
      <c r="E1010" s="2">
        <f t="shared" si="15"/>
        <v>4.429980276134122</v>
      </c>
    </row>
    <row r="1011" spans="1:5" ht="12.75">
      <c r="A1011" s="2">
        <v>20.06</v>
      </c>
      <c r="B1011" s="2">
        <v>431.9</v>
      </c>
      <c r="C1011" s="2">
        <v>2.445</v>
      </c>
      <c r="D1011" s="2">
        <v>114.3</v>
      </c>
      <c r="E1011" s="2">
        <f t="shared" si="15"/>
        <v>4.674846625766871</v>
      </c>
    </row>
    <row r="1012" spans="1:5" ht="12.75">
      <c r="A1012" s="2">
        <v>20.08</v>
      </c>
      <c r="B1012" s="2">
        <v>437.2</v>
      </c>
      <c r="C1012" s="2">
        <v>2.4</v>
      </c>
      <c r="D1012" s="2">
        <v>118.9</v>
      </c>
      <c r="E1012" s="2">
        <f t="shared" si="15"/>
        <v>4.9541666666666675</v>
      </c>
    </row>
    <row r="1013" spans="1:5" ht="12.75">
      <c r="A1013" s="2">
        <v>20.1</v>
      </c>
      <c r="B1013" s="2">
        <v>443.4</v>
      </c>
      <c r="C1013" s="2">
        <v>2.36</v>
      </c>
      <c r="D1013" s="2">
        <v>117.5</v>
      </c>
      <c r="E1013" s="2">
        <f t="shared" si="15"/>
        <v>4.978813559322034</v>
      </c>
    </row>
    <row r="1014" spans="1:5" ht="12.75">
      <c r="A1014" s="2">
        <v>20.12</v>
      </c>
      <c r="B1014" s="2">
        <v>442</v>
      </c>
      <c r="C1014" s="2">
        <v>2.32</v>
      </c>
      <c r="D1014" s="2">
        <v>109.3</v>
      </c>
      <c r="E1014" s="2">
        <f t="shared" si="15"/>
        <v>4.711206896551724</v>
      </c>
    </row>
    <row r="1015" spans="1:5" ht="12.75">
      <c r="A1015" s="2">
        <v>20.14</v>
      </c>
      <c r="B1015" s="2">
        <v>435</v>
      </c>
      <c r="C1015" s="2">
        <v>2.155</v>
      </c>
      <c r="D1015" s="2">
        <v>105.8</v>
      </c>
      <c r="E1015" s="2">
        <f t="shared" si="15"/>
        <v>4.909512761020882</v>
      </c>
    </row>
    <row r="1016" spans="1:5" ht="12.75">
      <c r="A1016" s="2">
        <v>20.16</v>
      </c>
      <c r="B1016" s="2">
        <v>435</v>
      </c>
      <c r="C1016" s="2">
        <v>2.155</v>
      </c>
      <c r="D1016" s="2">
        <v>105.8</v>
      </c>
      <c r="E1016" s="2">
        <f t="shared" si="15"/>
        <v>4.909512761020882</v>
      </c>
    </row>
    <row r="1017" spans="1:5" ht="12.75">
      <c r="A1017" s="2">
        <v>20.18</v>
      </c>
      <c r="B1017" s="2">
        <v>435.7</v>
      </c>
      <c r="C1017" s="2">
        <v>2.025</v>
      </c>
      <c r="D1017" s="2">
        <v>109.8</v>
      </c>
      <c r="E1017" s="2">
        <f t="shared" si="15"/>
        <v>5.422222222222222</v>
      </c>
    </row>
    <row r="1018" spans="1:5" ht="12.75">
      <c r="A1018" s="2">
        <v>20.2</v>
      </c>
      <c r="B1018" s="2">
        <v>443.6</v>
      </c>
      <c r="C1018" s="2">
        <v>2.09</v>
      </c>
      <c r="D1018" s="2">
        <v>109.2</v>
      </c>
      <c r="E1018" s="2">
        <f t="shared" si="15"/>
        <v>5.224880382775121</v>
      </c>
    </row>
    <row r="1019" spans="1:5" ht="12.75">
      <c r="A1019" s="2">
        <v>20.22</v>
      </c>
      <c r="B1019" s="2">
        <v>453.2</v>
      </c>
      <c r="C1019" s="2">
        <v>2.195</v>
      </c>
      <c r="D1019" s="2">
        <v>103.2</v>
      </c>
      <c r="E1019" s="2">
        <f t="shared" si="15"/>
        <v>4.701594533029613</v>
      </c>
    </row>
    <row r="1020" spans="1:5" ht="12.75">
      <c r="A1020" s="2">
        <v>20.24</v>
      </c>
      <c r="B1020" s="2">
        <v>460.6</v>
      </c>
      <c r="C1020" s="2">
        <v>2.34</v>
      </c>
      <c r="D1020" s="2">
        <v>97.8</v>
      </c>
      <c r="E1020" s="2">
        <f t="shared" si="15"/>
        <v>4.17948717948718</v>
      </c>
    </row>
    <row r="1021" spans="1:5" ht="12.75">
      <c r="A1021" s="2">
        <v>20.26</v>
      </c>
      <c r="B1021" s="2">
        <v>468.8</v>
      </c>
      <c r="C1021" s="2">
        <v>2.515</v>
      </c>
      <c r="D1021" s="2">
        <v>98.4</v>
      </c>
      <c r="E1021" s="2">
        <f t="shared" si="15"/>
        <v>3.9125248508946324</v>
      </c>
    </row>
    <row r="1022" spans="1:5" ht="12.75">
      <c r="A1022" s="2">
        <v>20.28</v>
      </c>
      <c r="B1022" s="2">
        <v>471.6</v>
      </c>
      <c r="C1022" s="2">
        <v>2.735</v>
      </c>
      <c r="D1022" s="2">
        <v>95.2</v>
      </c>
      <c r="E1022" s="2">
        <f t="shared" si="15"/>
        <v>3.4808043875685564</v>
      </c>
    </row>
    <row r="1023" spans="1:5" ht="12.75">
      <c r="A1023" s="2">
        <v>20.3</v>
      </c>
      <c r="B1023" s="2">
        <v>463.4</v>
      </c>
      <c r="C1023" s="2">
        <v>2.81</v>
      </c>
      <c r="D1023" s="2">
        <v>89.3</v>
      </c>
      <c r="E1023" s="2">
        <f t="shared" si="15"/>
        <v>3.1779359430604983</v>
      </c>
    </row>
    <row r="1024" spans="1:5" ht="12.75">
      <c r="A1024" s="2">
        <v>20.32</v>
      </c>
      <c r="B1024" s="2">
        <v>458.4</v>
      </c>
      <c r="C1024" s="2">
        <v>2.855</v>
      </c>
      <c r="D1024" s="2">
        <v>90.8</v>
      </c>
      <c r="E1024" s="2">
        <f t="shared" si="15"/>
        <v>3.180385288966725</v>
      </c>
    </row>
    <row r="1025" spans="1:5" ht="12.75">
      <c r="A1025" s="2">
        <v>20.34</v>
      </c>
      <c r="B1025" s="2">
        <v>454.3</v>
      </c>
      <c r="C1025" s="2">
        <v>2.8</v>
      </c>
      <c r="D1025" s="2">
        <v>95.6</v>
      </c>
      <c r="E1025" s="2">
        <f t="shared" si="15"/>
        <v>3.414285714285715</v>
      </c>
    </row>
    <row r="1026" spans="1:5" ht="12.75">
      <c r="A1026" s="2">
        <v>20.36</v>
      </c>
      <c r="B1026" s="2">
        <v>459.6</v>
      </c>
      <c r="C1026" s="2">
        <v>2.715</v>
      </c>
      <c r="D1026" s="2">
        <v>106.8</v>
      </c>
      <c r="E1026" s="2">
        <f t="shared" si="15"/>
        <v>3.9337016574585637</v>
      </c>
    </row>
    <row r="1027" spans="1:5" ht="12.75">
      <c r="A1027" s="2">
        <v>20.38</v>
      </c>
      <c r="B1027" s="2">
        <v>467.2</v>
      </c>
      <c r="C1027" s="2">
        <v>2.73</v>
      </c>
      <c r="D1027" s="2">
        <v>109.8</v>
      </c>
      <c r="E1027" s="2">
        <f t="shared" si="15"/>
        <v>4.021978021978022</v>
      </c>
    </row>
    <row r="1028" spans="1:5" ht="12.75">
      <c r="A1028" s="2">
        <v>20.4</v>
      </c>
      <c r="B1028" s="2">
        <v>473.3</v>
      </c>
      <c r="C1028" s="2">
        <v>2.785</v>
      </c>
      <c r="D1028" s="2">
        <v>110.6</v>
      </c>
      <c r="E1028" s="2">
        <f t="shared" si="15"/>
        <v>3.971274685816876</v>
      </c>
    </row>
    <row r="1029" spans="1:5" ht="12.75">
      <c r="A1029" s="2">
        <v>20.42</v>
      </c>
      <c r="B1029" s="2">
        <v>478.3</v>
      </c>
      <c r="C1029" s="2">
        <v>2.84</v>
      </c>
      <c r="D1029" s="2">
        <v>109.9</v>
      </c>
      <c r="E1029" s="2">
        <f t="shared" si="15"/>
        <v>3.8697183098591554</v>
      </c>
    </row>
    <row r="1030" spans="1:5" ht="12.75">
      <c r="A1030" s="2">
        <v>20.44</v>
      </c>
      <c r="B1030" s="2">
        <v>483.9</v>
      </c>
      <c r="C1030" s="2">
        <v>2.855</v>
      </c>
      <c r="D1030" s="2">
        <v>111.2</v>
      </c>
      <c r="E1030" s="2">
        <f t="shared" si="15"/>
        <v>3.89492119089317</v>
      </c>
    </row>
    <row r="1031" spans="1:5" ht="12.75">
      <c r="A1031" s="2">
        <v>20.46</v>
      </c>
      <c r="B1031" s="2">
        <v>483.9</v>
      </c>
      <c r="C1031" s="2">
        <v>2.855</v>
      </c>
      <c r="D1031" s="2">
        <v>111.2</v>
      </c>
      <c r="E1031" s="2">
        <f t="shared" si="15"/>
        <v>3.89492119089317</v>
      </c>
    </row>
    <row r="1032" spans="1:5" ht="12.75">
      <c r="A1032" s="2">
        <v>20.48</v>
      </c>
      <c r="B1032" s="2">
        <v>502.6</v>
      </c>
      <c r="C1032" s="2">
        <v>3.01</v>
      </c>
      <c r="D1032" s="2">
        <v>114.8</v>
      </c>
      <c r="E1032" s="2">
        <f t="shared" si="15"/>
        <v>3.813953488372093</v>
      </c>
    </row>
    <row r="1033" spans="1:5" ht="12.75">
      <c r="A1033" s="2">
        <v>20.5</v>
      </c>
      <c r="B1033" s="2">
        <v>500.9</v>
      </c>
      <c r="C1033" s="2">
        <v>3.05</v>
      </c>
      <c r="D1033" s="2">
        <v>114</v>
      </c>
      <c r="E1033" s="2">
        <f aca="true" t="shared" si="16" ref="E1033:E1090">D1033/C1033/1000*100</f>
        <v>3.7377049180327875</v>
      </c>
    </row>
    <row r="1034" spans="1:5" ht="12.75">
      <c r="A1034" s="2">
        <v>20.52</v>
      </c>
      <c r="B1034" s="2">
        <v>510.4</v>
      </c>
      <c r="C1034" s="2">
        <v>3.155</v>
      </c>
      <c r="D1034" s="2">
        <v>104.7</v>
      </c>
      <c r="E1034" s="2">
        <f t="shared" si="16"/>
        <v>3.3185419968304277</v>
      </c>
    </row>
    <row r="1035" spans="1:5" ht="12.75">
      <c r="A1035" s="2">
        <v>20.54</v>
      </c>
      <c r="B1035" s="2">
        <v>511</v>
      </c>
      <c r="C1035" s="2">
        <v>3.24</v>
      </c>
      <c r="D1035" s="2">
        <v>103.9</v>
      </c>
      <c r="E1035" s="2">
        <f t="shared" si="16"/>
        <v>3.2067901234567895</v>
      </c>
    </row>
    <row r="1036" spans="1:5" ht="12.75">
      <c r="A1036" s="2">
        <v>20.56</v>
      </c>
      <c r="B1036" s="2">
        <v>531.6</v>
      </c>
      <c r="C1036" s="2">
        <v>3.395</v>
      </c>
      <c r="D1036" s="2">
        <v>106.4</v>
      </c>
      <c r="E1036" s="2">
        <f t="shared" si="16"/>
        <v>3.1340206185567014</v>
      </c>
    </row>
    <row r="1037" spans="1:5" ht="12.75">
      <c r="A1037" s="2">
        <v>20.58</v>
      </c>
      <c r="B1037" s="2">
        <v>564.3</v>
      </c>
      <c r="C1037" s="2">
        <v>3.69</v>
      </c>
      <c r="D1037" s="2">
        <v>105</v>
      </c>
      <c r="E1037" s="2">
        <f t="shared" si="16"/>
        <v>2.845528455284553</v>
      </c>
    </row>
    <row r="1038" spans="1:5" ht="12.75">
      <c r="A1038" s="2">
        <v>20.6</v>
      </c>
      <c r="B1038" s="2">
        <v>590.9</v>
      </c>
      <c r="C1038" s="2">
        <v>3.87</v>
      </c>
      <c r="D1038" s="2">
        <v>99.8</v>
      </c>
      <c r="E1038" s="2">
        <f t="shared" si="16"/>
        <v>2.5788113695090438</v>
      </c>
    </row>
    <row r="1039" spans="1:5" ht="12.75">
      <c r="A1039" s="2">
        <v>20.62</v>
      </c>
      <c r="B1039" s="2">
        <v>603.7</v>
      </c>
      <c r="C1039" s="2">
        <v>4.03</v>
      </c>
      <c r="D1039" s="2">
        <v>95.6</v>
      </c>
      <c r="E1039" s="2">
        <f t="shared" si="16"/>
        <v>2.372208436724565</v>
      </c>
    </row>
    <row r="1040" spans="1:5" ht="12.75">
      <c r="A1040" s="2">
        <v>20.64</v>
      </c>
      <c r="B1040" s="2">
        <v>696.9</v>
      </c>
      <c r="C1040" s="2">
        <v>4.025</v>
      </c>
      <c r="D1040" s="2">
        <v>90.3</v>
      </c>
      <c r="E1040" s="2">
        <f t="shared" si="16"/>
        <v>2.243478260869565</v>
      </c>
    </row>
    <row r="1041" spans="1:5" ht="12.75">
      <c r="A1041" s="2">
        <v>20.66</v>
      </c>
      <c r="B1041" s="2">
        <v>661.5</v>
      </c>
      <c r="C1041" s="2">
        <v>3.01</v>
      </c>
      <c r="D1041" s="2">
        <v>68</v>
      </c>
      <c r="E1041" s="2">
        <f t="shared" si="16"/>
        <v>2.259136212624585</v>
      </c>
    </row>
    <row r="1042" spans="1:5" ht="12.75">
      <c r="A1042" s="2">
        <v>20.68</v>
      </c>
      <c r="B1042" s="2">
        <v>661.5</v>
      </c>
      <c r="C1042" s="2">
        <v>3.01</v>
      </c>
      <c r="D1042" s="2">
        <v>68</v>
      </c>
      <c r="E1042" s="2">
        <f t="shared" si="16"/>
        <v>2.259136212624585</v>
      </c>
    </row>
    <row r="1043" spans="1:5" ht="12.75">
      <c r="A1043" s="2">
        <v>20.71</v>
      </c>
      <c r="B1043" s="2">
        <v>655.5</v>
      </c>
      <c r="C1043" s="2">
        <v>2.38</v>
      </c>
      <c r="D1043" s="2">
        <v>39.5</v>
      </c>
      <c r="E1043" s="2">
        <f t="shared" si="16"/>
        <v>1.6596638655462186</v>
      </c>
    </row>
    <row r="1044" spans="1:5" ht="12.75">
      <c r="A1044" s="2">
        <v>20.72</v>
      </c>
      <c r="B1044" s="2">
        <v>647.4</v>
      </c>
      <c r="C1044" s="2">
        <v>2.115</v>
      </c>
      <c r="D1044" s="2">
        <v>19.5</v>
      </c>
      <c r="E1044" s="2">
        <f t="shared" si="16"/>
        <v>0.9219858156028369</v>
      </c>
    </row>
    <row r="1045" spans="1:5" ht="12.75">
      <c r="A1045" s="2">
        <v>20.74</v>
      </c>
      <c r="B1045" s="2">
        <v>1005</v>
      </c>
      <c r="C1045" s="2">
        <v>9.34</v>
      </c>
      <c r="D1045" s="2">
        <v>124.4</v>
      </c>
      <c r="E1045" s="2">
        <f t="shared" si="16"/>
        <v>1.3319057815845825</v>
      </c>
    </row>
    <row r="1046" spans="1:5" ht="12.75">
      <c r="A1046" s="2">
        <v>20.76</v>
      </c>
      <c r="B1046" s="2">
        <v>1235.7</v>
      </c>
      <c r="C1046" s="2">
        <v>10.485</v>
      </c>
      <c r="D1046" s="2">
        <v>138.6</v>
      </c>
      <c r="E1046" s="2">
        <f t="shared" si="16"/>
        <v>1.3218884120171674</v>
      </c>
    </row>
    <row r="1047" spans="1:5" ht="12.75">
      <c r="A1047" s="2">
        <v>20.78</v>
      </c>
      <c r="B1047" s="2">
        <v>1352.8</v>
      </c>
      <c r="C1047" s="2">
        <v>10.675</v>
      </c>
      <c r="D1047" s="2">
        <v>157.8</v>
      </c>
      <c r="E1047" s="2">
        <f t="shared" si="16"/>
        <v>1.4782201405152227</v>
      </c>
    </row>
    <row r="1048" spans="1:5" ht="12.75">
      <c r="A1048" s="2">
        <v>20.8</v>
      </c>
      <c r="B1048" s="2">
        <v>1273.5</v>
      </c>
      <c r="C1048" s="2">
        <v>7.12</v>
      </c>
      <c r="D1048" s="2">
        <v>191.7</v>
      </c>
      <c r="E1048" s="2">
        <f t="shared" si="16"/>
        <v>2.6924157303370784</v>
      </c>
    </row>
    <row r="1049" spans="1:5" ht="12.75">
      <c r="A1049" s="2">
        <v>20.82</v>
      </c>
      <c r="B1049" s="2">
        <v>1402.5</v>
      </c>
      <c r="C1049" s="2">
        <v>6.295</v>
      </c>
      <c r="D1049" s="2">
        <v>254.6</v>
      </c>
      <c r="E1049" s="2">
        <f t="shared" si="16"/>
        <v>4.0444797458300235</v>
      </c>
    </row>
    <row r="1050" spans="1:5" ht="12.75">
      <c r="A1050" s="2">
        <v>20.84</v>
      </c>
      <c r="B1050" s="2">
        <v>1682.9</v>
      </c>
      <c r="C1050" s="2">
        <v>7.425</v>
      </c>
      <c r="D1050" s="2">
        <v>304.7</v>
      </c>
      <c r="E1050" s="2">
        <f t="shared" si="16"/>
        <v>4.103703703703704</v>
      </c>
    </row>
    <row r="1051" spans="1:5" ht="12.75">
      <c r="A1051" s="2">
        <v>20.86</v>
      </c>
      <c r="B1051" s="2">
        <v>1941.1</v>
      </c>
      <c r="C1051" s="2">
        <v>10.96</v>
      </c>
      <c r="D1051" s="2">
        <v>337.5</v>
      </c>
      <c r="E1051" s="2">
        <f t="shared" si="16"/>
        <v>3.0793795620437954</v>
      </c>
    </row>
    <row r="1052" spans="1:5" ht="12.75">
      <c r="A1052" s="2">
        <v>20.88</v>
      </c>
      <c r="B1052" s="2">
        <v>2047.5</v>
      </c>
      <c r="C1052" s="2">
        <v>15.26</v>
      </c>
      <c r="D1052" s="2">
        <v>353.9</v>
      </c>
      <c r="E1052" s="2">
        <f t="shared" si="16"/>
        <v>2.3191349934469194</v>
      </c>
    </row>
    <row r="1053" spans="1:5" ht="12.75">
      <c r="A1053" s="2">
        <v>20.9</v>
      </c>
      <c r="B1053" s="2">
        <v>2047.5</v>
      </c>
      <c r="C1053" s="2">
        <v>15.26</v>
      </c>
      <c r="D1053" s="2">
        <v>353.9</v>
      </c>
      <c r="E1053" s="2">
        <f t="shared" si="16"/>
        <v>2.3191349934469194</v>
      </c>
    </row>
    <row r="1054" spans="1:5" ht="12.75">
      <c r="A1054" s="2">
        <v>20.92</v>
      </c>
      <c r="B1054" s="2">
        <v>2144.1</v>
      </c>
      <c r="C1054" s="2">
        <v>18.37</v>
      </c>
      <c r="D1054" s="2">
        <v>363.7</v>
      </c>
      <c r="E1054" s="2">
        <f t="shared" si="16"/>
        <v>1.9798584648884048</v>
      </c>
    </row>
    <row r="1055" spans="1:5" ht="12.75">
      <c r="A1055" s="2">
        <v>20.94</v>
      </c>
      <c r="B1055" s="2">
        <v>2293.6</v>
      </c>
      <c r="C1055" s="2">
        <v>20.92</v>
      </c>
      <c r="D1055" s="2">
        <v>365.4</v>
      </c>
      <c r="E1055" s="2">
        <f t="shared" si="16"/>
        <v>1.7466539196940725</v>
      </c>
    </row>
    <row r="1056" spans="1:5" ht="12.75">
      <c r="A1056" s="2">
        <v>20.96</v>
      </c>
      <c r="B1056" s="2">
        <v>2541</v>
      </c>
      <c r="C1056" s="2">
        <v>20.975</v>
      </c>
      <c r="D1056" s="2">
        <v>396.3</v>
      </c>
      <c r="E1056" s="2">
        <f t="shared" si="16"/>
        <v>1.8893921334922528</v>
      </c>
    </row>
    <row r="1057" spans="1:5" ht="12.75">
      <c r="A1057" s="2">
        <v>20.98</v>
      </c>
      <c r="B1057" s="2">
        <v>3336.1</v>
      </c>
      <c r="C1057" s="2">
        <v>19.63</v>
      </c>
      <c r="D1057" s="2">
        <v>456.4</v>
      </c>
      <c r="E1057" s="2">
        <f t="shared" si="16"/>
        <v>2.325012735608762</v>
      </c>
    </row>
    <row r="1058" spans="1:5" ht="12.75">
      <c r="A1058" s="2">
        <v>21</v>
      </c>
      <c r="B1058" s="2">
        <v>1827.2</v>
      </c>
      <c r="C1058" s="2">
        <v>17.09</v>
      </c>
      <c r="D1058" s="2">
        <v>436.1</v>
      </c>
      <c r="E1058" s="2">
        <f t="shared" si="16"/>
        <v>2.5517846693973083</v>
      </c>
    </row>
    <row r="1059" spans="1:5" ht="12.75">
      <c r="A1059" s="2">
        <v>21.02</v>
      </c>
      <c r="B1059" s="2">
        <v>1198</v>
      </c>
      <c r="C1059" s="2">
        <v>16.51</v>
      </c>
      <c r="D1059" s="2">
        <v>468.4</v>
      </c>
      <c r="E1059" s="2">
        <f t="shared" si="16"/>
        <v>2.8370684433676554</v>
      </c>
    </row>
    <row r="1060" spans="1:5" ht="12.75">
      <c r="A1060" s="2">
        <v>21.04</v>
      </c>
      <c r="B1060" s="2">
        <v>1352.9</v>
      </c>
      <c r="C1060" s="2">
        <v>23.83</v>
      </c>
      <c r="D1060" s="2">
        <v>560.5</v>
      </c>
      <c r="E1060" s="2">
        <f t="shared" si="16"/>
        <v>2.3520772135963073</v>
      </c>
    </row>
    <row r="1061" spans="1:5" ht="12.75">
      <c r="A1061" s="2">
        <v>21.06</v>
      </c>
      <c r="B1061" s="2">
        <v>973.1</v>
      </c>
      <c r="C1061" s="2">
        <v>22.315</v>
      </c>
      <c r="D1061" s="2">
        <v>746.4</v>
      </c>
      <c r="E1061" s="2">
        <f t="shared" si="16"/>
        <v>3.34483531257002</v>
      </c>
    </row>
    <row r="1062" spans="1:5" ht="12.75">
      <c r="A1062" s="2">
        <v>21.08</v>
      </c>
      <c r="B1062" s="2">
        <v>0</v>
      </c>
      <c r="C1062" s="2">
        <v>9.05</v>
      </c>
      <c r="D1062" s="2">
        <v>768.1</v>
      </c>
      <c r="E1062" s="2">
        <f t="shared" si="16"/>
        <v>8.487292817679558</v>
      </c>
    </row>
    <row r="1063" spans="1:5" ht="12.75">
      <c r="A1063" s="2">
        <v>21.1</v>
      </c>
      <c r="B1063" s="2">
        <v>10.9</v>
      </c>
      <c r="C1063" s="2">
        <v>6.595</v>
      </c>
      <c r="D1063" s="2">
        <v>773.2</v>
      </c>
      <c r="E1063" s="2">
        <f t="shared" si="16"/>
        <v>11.724033358605006</v>
      </c>
    </row>
    <row r="1064" spans="1:5" ht="12.75">
      <c r="A1064" s="2">
        <v>21.12</v>
      </c>
      <c r="B1064" s="2">
        <v>466.5</v>
      </c>
      <c r="C1064" s="2">
        <v>6.18</v>
      </c>
      <c r="D1064" s="2">
        <v>711.7</v>
      </c>
      <c r="E1064" s="2">
        <f t="shared" si="16"/>
        <v>11.516181229773464</v>
      </c>
    </row>
    <row r="1065" spans="1:5" ht="12.75">
      <c r="A1065" s="2">
        <v>21.14</v>
      </c>
      <c r="B1065" s="2">
        <v>833.2</v>
      </c>
      <c r="C1065" s="2">
        <v>5.235</v>
      </c>
      <c r="D1065" s="2">
        <v>674.8</v>
      </c>
      <c r="E1065" s="2">
        <f t="shared" si="16"/>
        <v>12.890162368672394</v>
      </c>
    </row>
    <row r="1066" spans="1:5" ht="12.75">
      <c r="A1066" s="2">
        <v>21.16</v>
      </c>
      <c r="B1066" s="2">
        <v>900.4</v>
      </c>
      <c r="C1066" s="2">
        <v>4.575</v>
      </c>
      <c r="D1066" s="2">
        <v>598.5</v>
      </c>
      <c r="E1066" s="2">
        <f t="shared" si="16"/>
        <v>13.081967213114753</v>
      </c>
    </row>
    <row r="1067" spans="1:5" ht="12.75">
      <c r="A1067" s="2">
        <v>21.18</v>
      </c>
      <c r="B1067" s="2">
        <v>1030.8</v>
      </c>
      <c r="C1067" s="2">
        <v>4.23</v>
      </c>
      <c r="D1067" s="2">
        <v>492.1</v>
      </c>
      <c r="E1067" s="2">
        <f t="shared" si="16"/>
        <v>11.633569739952717</v>
      </c>
    </row>
    <row r="1068" spans="1:5" ht="12.75">
      <c r="A1068" s="2">
        <v>21.2</v>
      </c>
      <c r="B1068" s="2">
        <v>1210.5</v>
      </c>
      <c r="C1068" s="2">
        <v>4.285</v>
      </c>
      <c r="D1068" s="2">
        <v>395.8</v>
      </c>
      <c r="E1068" s="2">
        <f t="shared" si="16"/>
        <v>9.236872812135354</v>
      </c>
    </row>
    <row r="1069" spans="1:5" ht="12.75">
      <c r="A1069" s="2">
        <v>21.22</v>
      </c>
      <c r="B1069" s="2">
        <v>1333.6</v>
      </c>
      <c r="C1069" s="2">
        <v>4.6</v>
      </c>
      <c r="D1069" s="2">
        <v>298</v>
      </c>
      <c r="E1069" s="2">
        <f t="shared" si="16"/>
        <v>6.478260869565217</v>
      </c>
    </row>
    <row r="1070" spans="1:5" ht="12.75">
      <c r="A1070" s="2">
        <v>21.24</v>
      </c>
      <c r="B1070" s="2">
        <v>1413.2</v>
      </c>
      <c r="C1070" s="2">
        <v>5.83</v>
      </c>
      <c r="D1070" s="2">
        <v>218.4</v>
      </c>
      <c r="E1070" s="2">
        <f t="shared" si="16"/>
        <v>3.746140651801029</v>
      </c>
    </row>
    <row r="1071" spans="1:5" ht="12.75">
      <c r="A1071" s="2">
        <v>21.26</v>
      </c>
      <c r="B1071" s="2">
        <v>1051.8</v>
      </c>
      <c r="C1071" s="2">
        <v>10.11</v>
      </c>
      <c r="D1071" s="2">
        <v>137.9</v>
      </c>
      <c r="E1071" s="2">
        <f t="shared" si="16"/>
        <v>1.3639960435212661</v>
      </c>
    </row>
    <row r="1072" spans="1:5" ht="12.75">
      <c r="A1072" s="2">
        <v>21.28</v>
      </c>
      <c r="B1072" s="2">
        <v>2545.9</v>
      </c>
      <c r="C1072" s="2">
        <v>14.83</v>
      </c>
      <c r="D1072" s="2">
        <v>93.5</v>
      </c>
      <c r="E1072" s="2">
        <f t="shared" si="16"/>
        <v>0.6304787592717465</v>
      </c>
    </row>
    <row r="1073" spans="1:5" ht="12.75">
      <c r="A1073" s="2">
        <v>21.3</v>
      </c>
      <c r="B1073" s="2">
        <v>2552.4</v>
      </c>
      <c r="C1073" s="2">
        <v>16.41</v>
      </c>
      <c r="D1073" s="2">
        <v>95.5</v>
      </c>
      <c r="E1073" s="2">
        <f t="shared" si="16"/>
        <v>0.5819622181596588</v>
      </c>
    </row>
    <row r="1074" spans="1:5" ht="12.75">
      <c r="A1074" s="2">
        <v>21.32</v>
      </c>
      <c r="B1074" s="2">
        <v>1341.2</v>
      </c>
      <c r="C1074" s="2">
        <v>16.325</v>
      </c>
      <c r="D1074" s="2">
        <v>130.6</v>
      </c>
      <c r="E1074" s="2">
        <f t="shared" si="16"/>
        <v>0.8</v>
      </c>
    </row>
    <row r="1075" spans="1:5" ht="12.75">
      <c r="A1075" s="2">
        <v>21.34</v>
      </c>
      <c r="B1075" s="2">
        <v>525.2</v>
      </c>
      <c r="C1075" s="2">
        <v>16.11</v>
      </c>
      <c r="D1075" s="2">
        <v>139.3</v>
      </c>
      <c r="E1075" s="2">
        <f t="shared" si="16"/>
        <v>0.8646803227808815</v>
      </c>
    </row>
    <row r="1076" spans="1:5" ht="12.75">
      <c r="A1076" s="2">
        <v>21.36</v>
      </c>
      <c r="B1076" s="2">
        <v>324.2</v>
      </c>
      <c r="C1076" s="2">
        <v>14.95</v>
      </c>
      <c r="D1076" s="2">
        <v>162.2</v>
      </c>
      <c r="E1076" s="2">
        <f t="shared" si="16"/>
        <v>1.0849498327759195</v>
      </c>
    </row>
    <row r="1077" spans="1:5" ht="12.75">
      <c r="A1077" s="2">
        <v>21.38</v>
      </c>
      <c r="B1077" s="2">
        <v>263.7</v>
      </c>
      <c r="C1077" s="2">
        <v>11</v>
      </c>
      <c r="D1077" s="2">
        <v>256.8</v>
      </c>
      <c r="E1077" s="2">
        <f t="shared" si="16"/>
        <v>2.334545454545455</v>
      </c>
    </row>
    <row r="1078" spans="1:5" ht="12.75">
      <c r="A1078" s="2">
        <v>21.4</v>
      </c>
      <c r="B1078" s="2">
        <v>290.5</v>
      </c>
      <c r="C1078" s="2">
        <v>7.5</v>
      </c>
      <c r="D1078" s="2">
        <v>357.4</v>
      </c>
      <c r="E1078" s="2">
        <f t="shared" si="16"/>
        <v>4.765333333333333</v>
      </c>
    </row>
    <row r="1079" spans="1:5" ht="12.75">
      <c r="A1079" s="2">
        <v>21.42</v>
      </c>
      <c r="B1079" s="2">
        <v>312.1</v>
      </c>
      <c r="C1079" s="2">
        <v>7.015</v>
      </c>
      <c r="D1079" s="2">
        <v>473.7</v>
      </c>
      <c r="E1079" s="2">
        <f t="shared" si="16"/>
        <v>6.752672843905916</v>
      </c>
    </row>
    <row r="1080" spans="1:5" ht="12.75">
      <c r="A1080" s="2">
        <v>21.44</v>
      </c>
      <c r="B1080" s="2">
        <v>337.2</v>
      </c>
      <c r="C1080" s="2">
        <v>5.63</v>
      </c>
      <c r="D1080" s="2">
        <v>529.6</v>
      </c>
      <c r="E1080" s="2">
        <f t="shared" si="16"/>
        <v>9.406749555950269</v>
      </c>
    </row>
    <row r="1081" spans="1:5" ht="12.75">
      <c r="A1081" s="2">
        <v>21.46</v>
      </c>
      <c r="B1081" s="2">
        <v>667.8</v>
      </c>
      <c r="C1081" s="2">
        <v>4.245</v>
      </c>
      <c r="D1081" s="2">
        <v>558.4</v>
      </c>
      <c r="E1081" s="2">
        <f t="shared" si="16"/>
        <v>13.154299175500588</v>
      </c>
    </row>
    <row r="1082" spans="1:5" ht="12.75">
      <c r="A1082" s="2">
        <v>21.48</v>
      </c>
      <c r="B1082" s="2">
        <v>2492.3</v>
      </c>
      <c r="C1082" s="2">
        <v>3.265</v>
      </c>
      <c r="D1082" s="2">
        <v>534.5</v>
      </c>
      <c r="E1082" s="2">
        <f t="shared" si="16"/>
        <v>16.370597243491577</v>
      </c>
    </row>
    <row r="1083" spans="1:5" ht="12.75">
      <c r="A1083" s="2">
        <v>21.5</v>
      </c>
      <c r="B1083" s="2">
        <v>2560.5</v>
      </c>
      <c r="C1083" s="2">
        <v>3.55</v>
      </c>
      <c r="D1083" s="2">
        <v>480.1</v>
      </c>
      <c r="E1083" s="2">
        <f t="shared" si="16"/>
        <v>13.523943661971833</v>
      </c>
    </row>
    <row r="1084" spans="1:5" ht="12.75">
      <c r="A1084" s="2">
        <v>21.52</v>
      </c>
      <c r="B1084" s="2">
        <v>2916.8</v>
      </c>
      <c r="C1084" s="2">
        <v>6.17</v>
      </c>
      <c r="D1084" s="2">
        <v>398.3</v>
      </c>
      <c r="E1084" s="2">
        <f t="shared" si="16"/>
        <v>6.455429497568882</v>
      </c>
    </row>
    <row r="1085" spans="1:5" ht="12.75">
      <c r="A1085" s="2">
        <v>21.54</v>
      </c>
      <c r="B1085" s="2">
        <v>3141.1</v>
      </c>
      <c r="C1085" s="2">
        <v>14.88</v>
      </c>
      <c r="D1085" s="2">
        <v>304.9</v>
      </c>
      <c r="E1085" s="2">
        <f t="shared" si="16"/>
        <v>2.049059139784946</v>
      </c>
    </row>
    <row r="1086" spans="1:5" ht="12.75">
      <c r="A1086" s="2">
        <v>21.56</v>
      </c>
      <c r="B1086" s="2">
        <v>3184</v>
      </c>
      <c r="C1086" s="2">
        <v>20.62</v>
      </c>
      <c r="D1086" s="2">
        <v>258.4</v>
      </c>
      <c r="E1086" s="2">
        <f t="shared" si="16"/>
        <v>1.253152279340446</v>
      </c>
    </row>
    <row r="1087" spans="1:5" ht="12.75">
      <c r="A1087" s="2">
        <v>21.58</v>
      </c>
      <c r="B1087" s="2">
        <v>3348.8</v>
      </c>
      <c r="C1087" s="2">
        <v>23.405</v>
      </c>
      <c r="D1087" s="2">
        <v>232.7</v>
      </c>
      <c r="E1087" s="2">
        <f t="shared" si="16"/>
        <v>0.9942320017090365</v>
      </c>
    </row>
    <row r="1088" spans="1:5" ht="12.75">
      <c r="A1088" s="2">
        <v>21.6</v>
      </c>
      <c r="B1088" s="2">
        <v>3365.2</v>
      </c>
      <c r="C1088" s="2">
        <v>24.13</v>
      </c>
      <c r="D1088" s="2">
        <v>217.4</v>
      </c>
      <c r="E1088" s="2">
        <f t="shared" si="16"/>
        <v>0.9009531703273933</v>
      </c>
    </row>
    <row r="1089" spans="1:5" ht="12.75">
      <c r="A1089" s="2">
        <v>21.62</v>
      </c>
      <c r="B1089" s="2">
        <v>3340.1</v>
      </c>
      <c r="C1089" s="2">
        <v>24.22</v>
      </c>
      <c r="D1089" s="2">
        <v>204.8</v>
      </c>
      <c r="E1089" s="2">
        <f t="shared" si="16"/>
        <v>0.8455821635012388</v>
      </c>
    </row>
    <row r="1090" spans="1:5" ht="12.75">
      <c r="A1090" s="2">
        <v>21.64</v>
      </c>
      <c r="B1090" s="2">
        <v>2651.7</v>
      </c>
      <c r="C1090" s="2">
        <v>17.59</v>
      </c>
      <c r="D1090" s="2">
        <v>117.9</v>
      </c>
      <c r="E1090" s="2">
        <f t="shared" si="16"/>
        <v>0.6702671972711768</v>
      </c>
    </row>
  </sheetData>
  <sheetProtection/>
  <mergeCells count="5">
    <mergeCell ref="E6:E7"/>
    <mergeCell ref="A6:A7"/>
    <mergeCell ref="B6:B7"/>
    <mergeCell ref="C6:C7"/>
    <mergeCell ref="D6:D7"/>
  </mergeCells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3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9.00390625" style="0" customWidth="1"/>
    <col min="2" max="3" width="16.140625" style="0" customWidth="1"/>
    <col min="4" max="4" width="16.28125" style="0" customWidth="1"/>
    <col min="5" max="5" width="16.00390625" style="0" customWidth="1"/>
  </cols>
  <sheetData>
    <row r="1" spans="1:5" ht="12.75">
      <c r="A1" s="1" t="s">
        <v>0</v>
      </c>
      <c r="B1" s="1"/>
      <c r="C1" s="1" t="s">
        <v>4</v>
      </c>
      <c r="D1" s="1"/>
      <c r="E1" s="1"/>
    </row>
    <row r="2" spans="1:5" ht="12.75">
      <c r="A2" s="1" t="s">
        <v>1</v>
      </c>
      <c r="B2" s="1"/>
      <c r="C2" s="1" t="s">
        <v>5</v>
      </c>
      <c r="D2" s="1"/>
      <c r="E2" s="1"/>
    </row>
    <row r="3" spans="1:5" ht="12.75">
      <c r="A3" s="1" t="s">
        <v>2</v>
      </c>
      <c r="B3" s="1"/>
      <c r="C3" s="1" t="s">
        <v>6</v>
      </c>
      <c r="D3" s="1"/>
      <c r="E3" s="1"/>
    </row>
    <row r="4" spans="1:5" ht="12.75">
      <c r="A4" s="1" t="s">
        <v>7</v>
      </c>
      <c r="B4" s="1"/>
      <c r="C4" s="1" t="s">
        <v>3</v>
      </c>
      <c r="D4" s="1"/>
      <c r="E4" s="1"/>
    </row>
    <row r="5" spans="1:5" ht="12.75">
      <c r="A5" s="1"/>
      <c r="B5" s="1"/>
      <c r="C5" s="1"/>
      <c r="D5" s="1"/>
      <c r="E5" s="1"/>
    </row>
    <row r="6" spans="1:5" ht="12.75" customHeight="1">
      <c r="A6" s="3" t="s">
        <v>10</v>
      </c>
      <c r="B6" s="3" t="s">
        <v>11</v>
      </c>
      <c r="C6" s="5" t="s">
        <v>12</v>
      </c>
      <c r="D6" s="3" t="s">
        <v>13</v>
      </c>
      <c r="E6" s="3" t="s">
        <v>14</v>
      </c>
    </row>
    <row r="7" spans="1:5" ht="12.75" customHeight="1">
      <c r="A7" s="4"/>
      <c r="B7" s="4"/>
      <c r="C7" s="6"/>
      <c r="D7" s="4"/>
      <c r="E7" s="4"/>
    </row>
    <row r="8" spans="1:5" ht="12.75">
      <c r="A8" s="2">
        <v>0.02</v>
      </c>
      <c r="B8" s="2">
        <v>110.2</v>
      </c>
      <c r="C8" s="2">
        <v>0.27</v>
      </c>
      <c r="D8" s="2">
        <v>0</v>
      </c>
      <c r="E8" s="2">
        <f>D8/C8/1000*100</f>
        <v>0</v>
      </c>
    </row>
    <row r="9" spans="1:5" ht="12.75">
      <c r="A9" s="2">
        <v>0.02</v>
      </c>
      <c r="B9" s="2">
        <v>110.2</v>
      </c>
      <c r="C9" s="2">
        <v>0.27</v>
      </c>
      <c r="D9" s="2">
        <v>0</v>
      </c>
      <c r="E9" s="2">
        <f aca="true" t="shared" si="0" ref="E9:E72">D9/C9/1000*100</f>
        <v>0</v>
      </c>
    </row>
    <row r="10" spans="1:5" ht="12.75">
      <c r="A10" s="2">
        <v>0.04</v>
      </c>
      <c r="B10" s="2">
        <v>107.2</v>
      </c>
      <c r="C10" s="2">
        <v>0.24</v>
      </c>
      <c r="D10" s="2">
        <v>0</v>
      </c>
      <c r="E10" s="2">
        <f t="shared" si="0"/>
        <v>0</v>
      </c>
    </row>
    <row r="11" spans="1:5" ht="12.75">
      <c r="A11" s="2">
        <v>0.06</v>
      </c>
      <c r="B11" s="2">
        <v>103.7</v>
      </c>
      <c r="C11" s="2">
        <v>0.22</v>
      </c>
      <c r="D11" s="2">
        <v>0</v>
      </c>
      <c r="E11" s="2">
        <f t="shared" si="0"/>
        <v>0</v>
      </c>
    </row>
    <row r="12" spans="1:5" ht="12.75">
      <c r="A12" s="2">
        <v>0.08</v>
      </c>
      <c r="B12" s="2">
        <v>107.7</v>
      </c>
      <c r="C12" s="2">
        <v>0.2</v>
      </c>
      <c r="D12" s="2">
        <v>0</v>
      </c>
      <c r="E12" s="2">
        <f t="shared" si="0"/>
        <v>0</v>
      </c>
    </row>
    <row r="13" spans="1:5" ht="12.75">
      <c r="A13" s="2">
        <v>0.1</v>
      </c>
      <c r="B13" s="2">
        <v>101.4</v>
      </c>
      <c r="C13" s="2">
        <v>0.185</v>
      </c>
      <c r="D13" s="2">
        <v>0</v>
      </c>
      <c r="E13" s="2">
        <f t="shared" si="0"/>
        <v>0</v>
      </c>
    </row>
    <row r="14" spans="1:5" ht="12.75">
      <c r="A14" s="2">
        <v>0.12</v>
      </c>
      <c r="B14" s="2">
        <v>105.9</v>
      </c>
      <c r="C14" s="2">
        <v>0.175</v>
      </c>
      <c r="D14" s="2">
        <v>0.1</v>
      </c>
      <c r="E14" s="2">
        <f t="shared" si="0"/>
        <v>0.05714285714285715</v>
      </c>
    </row>
    <row r="15" spans="1:5" ht="12.75">
      <c r="A15" s="2">
        <v>0.14</v>
      </c>
      <c r="B15" s="2">
        <v>108.7</v>
      </c>
      <c r="C15" s="2">
        <v>0.165</v>
      </c>
      <c r="D15" s="2">
        <v>0.2</v>
      </c>
      <c r="E15" s="2">
        <f t="shared" si="0"/>
        <v>0.12121212121212122</v>
      </c>
    </row>
    <row r="16" spans="1:5" ht="12.75">
      <c r="A16" s="2">
        <v>0.16</v>
      </c>
      <c r="B16" s="2">
        <v>102</v>
      </c>
      <c r="C16" s="2">
        <v>0.15</v>
      </c>
      <c r="D16" s="2">
        <v>0</v>
      </c>
      <c r="E16" s="2">
        <f t="shared" si="0"/>
        <v>0</v>
      </c>
    </row>
    <row r="17" spans="1:5" ht="12.75">
      <c r="A17" s="2">
        <v>0.18</v>
      </c>
      <c r="B17" s="2">
        <v>103.2</v>
      </c>
      <c r="C17" s="2">
        <v>0.15</v>
      </c>
      <c r="D17" s="2">
        <v>0</v>
      </c>
      <c r="E17" s="2">
        <f t="shared" si="0"/>
        <v>0</v>
      </c>
    </row>
    <row r="18" spans="1:5" ht="12.75">
      <c r="A18" s="2">
        <v>0.2</v>
      </c>
      <c r="B18" s="2">
        <v>103.9</v>
      </c>
      <c r="C18" s="2">
        <v>0.145</v>
      </c>
      <c r="D18" s="2">
        <v>0</v>
      </c>
      <c r="E18" s="2">
        <f t="shared" si="0"/>
        <v>0</v>
      </c>
    </row>
    <row r="19" spans="1:5" ht="12.75">
      <c r="A19" s="2">
        <v>0.22</v>
      </c>
      <c r="B19" s="2">
        <v>103.4</v>
      </c>
      <c r="C19" s="2">
        <v>0.14</v>
      </c>
      <c r="D19" s="2">
        <v>0</v>
      </c>
      <c r="E19" s="2">
        <f t="shared" si="0"/>
        <v>0</v>
      </c>
    </row>
    <row r="20" spans="1:5" ht="12.75">
      <c r="A20" s="2">
        <v>0.24</v>
      </c>
      <c r="B20" s="2">
        <v>103.4</v>
      </c>
      <c r="C20" s="2">
        <v>0.14</v>
      </c>
      <c r="D20" s="2">
        <v>0</v>
      </c>
      <c r="E20" s="2">
        <f t="shared" si="0"/>
        <v>0</v>
      </c>
    </row>
    <row r="21" spans="1:5" ht="12.75">
      <c r="A21" s="2">
        <v>0.26</v>
      </c>
      <c r="B21" s="2">
        <v>101</v>
      </c>
      <c r="C21" s="2">
        <v>0.13</v>
      </c>
      <c r="D21" s="2">
        <v>0</v>
      </c>
      <c r="E21" s="2">
        <f t="shared" si="0"/>
        <v>0</v>
      </c>
    </row>
    <row r="22" spans="1:5" ht="12.75">
      <c r="A22" s="2">
        <v>0.28</v>
      </c>
      <c r="B22" s="2">
        <v>95.7</v>
      </c>
      <c r="C22" s="2">
        <v>0.12</v>
      </c>
      <c r="D22" s="2">
        <v>0</v>
      </c>
      <c r="E22" s="2">
        <f t="shared" si="0"/>
        <v>0</v>
      </c>
    </row>
    <row r="23" spans="1:5" ht="12.75">
      <c r="A23" s="2">
        <v>0.3</v>
      </c>
      <c r="B23" s="2">
        <v>94.3</v>
      </c>
      <c r="C23" s="2">
        <v>0.12</v>
      </c>
      <c r="D23" s="2">
        <v>0</v>
      </c>
      <c r="E23" s="2">
        <f t="shared" si="0"/>
        <v>0</v>
      </c>
    </row>
    <row r="24" spans="1:5" ht="12.75">
      <c r="A24" s="2">
        <v>0.32</v>
      </c>
      <c r="B24" s="2">
        <v>96</v>
      </c>
      <c r="C24" s="2">
        <v>0.115</v>
      </c>
      <c r="D24" s="2">
        <v>0</v>
      </c>
      <c r="E24" s="2">
        <f t="shared" si="0"/>
        <v>0</v>
      </c>
    </row>
    <row r="25" spans="1:5" ht="12.75">
      <c r="A25" s="2">
        <v>0.34</v>
      </c>
      <c r="B25" s="2">
        <v>96.5</v>
      </c>
      <c r="C25" s="2">
        <v>0.11</v>
      </c>
      <c r="D25" s="2">
        <v>0</v>
      </c>
      <c r="E25" s="2">
        <f t="shared" si="0"/>
        <v>0</v>
      </c>
    </row>
    <row r="26" spans="1:5" ht="12.75">
      <c r="A26" s="2">
        <v>0.36</v>
      </c>
      <c r="B26" s="2">
        <v>97.2</v>
      </c>
      <c r="C26" s="2">
        <v>0.13</v>
      </c>
      <c r="D26" s="2">
        <v>0</v>
      </c>
      <c r="E26" s="2">
        <f t="shared" si="0"/>
        <v>0</v>
      </c>
    </row>
    <row r="27" spans="1:5" ht="12.75">
      <c r="A27" s="2">
        <v>0.38</v>
      </c>
      <c r="B27" s="2">
        <v>106.5</v>
      </c>
      <c r="C27" s="2">
        <v>0.13</v>
      </c>
      <c r="D27" s="2">
        <v>0</v>
      </c>
      <c r="E27" s="2">
        <f t="shared" si="0"/>
        <v>0</v>
      </c>
    </row>
    <row r="28" spans="1:5" ht="12.75">
      <c r="A28" s="2">
        <v>0.4</v>
      </c>
      <c r="B28" s="2">
        <v>107.7</v>
      </c>
      <c r="C28" s="2">
        <v>0.115</v>
      </c>
      <c r="D28" s="2">
        <v>0</v>
      </c>
      <c r="E28" s="2">
        <f t="shared" si="0"/>
        <v>0</v>
      </c>
    </row>
    <row r="29" spans="1:5" ht="12.75">
      <c r="A29" s="2">
        <v>0.42</v>
      </c>
      <c r="B29" s="2">
        <v>107.7</v>
      </c>
      <c r="C29" s="2">
        <v>0.115</v>
      </c>
      <c r="D29" s="2">
        <v>0</v>
      </c>
      <c r="E29" s="2">
        <f t="shared" si="0"/>
        <v>0</v>
      </c>
    </row>
    <row r="30" spans="1:5" ht="12.75">
      <c r="A30" s="2">
        <v>0.44</v>
      </c>
      <c r="B30" s="2">
        <v>103.5</v>
      </c>
      <c r="C30" s="2">
        <v>0.11</v>
      </c>
      <c r="D30" s="2">
        <v>0</v>
      </c>
      <c r="E30" s="2">
        <f t="shared" si="0"/>
        <v>0</v>
      </c>
    </row>
    <row r="31" spans="1:5" ht="12.75">
      <c r="A31" s="2">
        <v>0.46</v>
      </c>
      <c r="B31" s="2">
        <v>101</v>
      </c>
      <c r="C31" s="2">
        <v>0.11</v>
      </c>
      <c r="D31" s="2">
        <v>0</v>
      </c>
      <c r="E31" s="2">
        <f t="shared" si="0"/>
        <v>0</v>
      </c>
    </row>
    <row r="32" spans="1:5" ht="12.75">
      <c r="A32" s="2">
        <v>0.48</v>
      </c>
      <c r="B32" s="2">
        <v>101.1</v>
      </c>
      <c r="C32" s="2">
        <v>0.1</v>
      </c>
      <c r="D32" s="2">
        <v>0</v>
      </c>
      <c r="E32" s="2">
        <f t="shared" si="0"/>
        <v>0</v>
      </c>
    </row>
    <row r="33" spans="1:5" ht="12.75">
      <c r="A33" s="2">
        <v>0.5</v>
      </c>
      <c r="B33" s="2">
        <v>103.2</v>
      </c>
      <c r="C33" s="2">
        <v>0.1</v>
      </c>
      <c r="D33" s="2">
        <v>0</v>
      </c>
      <c r="E33" s="2">
        <f t="shared" si="0"/>
        <v>0</v>
      </c>
    </row>
    <row r="34" spans="1:5" ht="12.75">
      <c r="A34" s="2">
        <v>0.52</v>
      </c>
      <c r="B34" s="2">
        <v>101.8</v>
      </c>
      <c r="C34" s="2">
        <v>0.105</v>
      </c>
      <c r="D34" s="2">
        <v>0</v>
      </c>
      <c r="E34" s="2">
        <f t="shared" si="0"/>
        <v>0</v>
      </c>
    </row>
    <row r="35" spans="1:5" ht="12.75">
      <c r="A35" s="2">
        <v>0.54</v>
      </c>
      <c r="B35" s="2">
        <v>104.2</v>
      </c>
      <c r="C35" s="2">
        <v>0.1</v>
      </c>
      <c r="D35" s="2">
        <v>0</v>
      </c>
      <c r="E35" s="2">
        <f t="shared" si="0"/>
        <v>0</v>
      </c>
    </row>
    <row r="36" spans="1:5" ht="12.75">
      <c r="A36" s="2">
        <v>0.56</v>
      </c>
      <c r="B36" s="2">
        <v>105.2</v>
      </c>
      <c r="C36" s="2">
        <v>0.11</v>
      </c>
      <c r="D36" s="2">
        <v>0</v>
      </c>
      <c r="E36" s="2">
        <f t="shared" si="0"/>
        <v>0</v>
      </c>
    </row>
    <row r="37" spans="1:5" ht="12.75">
      <c r="A37" s="2">
        <v>0.58</v>
      </c>
      <c r="B37" s="2">
        <v>105.2</v>
      </c>
      <c r="C37" s="2">
        <v>0.11</v>
      </c>
      <c r="D37" s="2">
        <v>0</v>
      </c>
      <c r="E37" s="2">
        <f t="shared" si="0"/>
        <v>0</v>
      </c>
    </row>
    <row r="38" spans="1:5" ht="12.75">
      <c r="A38" s="2">
        <v>0.6</v>
      </c>
      <c r="B38" s="2">
        <v>106.2</v>
      </c>
      <c r="C38" s="2">
        <v>0.11</v>
      </c>
      <c r="D38" s="2">
        <v>0</v>
      </c>
      <c r="E38" s="2">
        <f t="shared" si="0"/>
        <v>0</v>
      </c>
    </row>
    <row r="39" spans="1:5" ht="12.75">
      <c r="A39" s="2">
        <v>0.62</v>
      </c>
      <c r="B39" s="2">
        <v>110.3</v>
      </c>
      <c r="C39" s="2">
        <v>0.115</v>
      </c>
      <c r="D39" s="2">
        <v>0</v>
      </c>
      <c r="E39" s="2">
        <f t="shared" si="0"/>
        <v>0</v>
      </c>
    </row>
    <row r="40" spans="1:5" ht="12.75">
      <c r="A40" s="2">
        <v>0.64</v>
      </c>
      <c r="B40" s="2">
        <v>111.5</v>
      </c>
      <c r="C40" s="2">
        <v>0.135</v>
      </c>
      <c r="D40" s="2">
        <v>0</v>
      </c>
      <c r="E40" s="2">
        <f t="shared" si="0"/>
        <v>0</v>
      </c>
    </row>
    <row r="41" spans="1:5" ht="12.75">
      <c r="A41" s="2">
        <v>0.66</v>
      </c>
      <c r="B41" s="2">
        <v>109.4</v>
      </c>
      <c r="C41" s="2">
        <v>0.15</v>
      </c>
      <c r="D41" s="2">
        <v>0</v>
      </c>
      <c r="E41" s="2">
        <f t="shared" si="0"/>
        <v>0</v>
      </c>
    </row>
    <row r="42" spans="1:5" ht="12.75">
      <c r="A42" s="2">
        <v>0.68</v>
      </c>
      <c r="B42" s="2">
        <v>94.4</v>
      </c>
      <c r="C42" s="2">
        <v>0.095</v>
      </c>
      <c r="D42" s="2">
        <v>0</v>
      </c>
      <c r="E42" s="2">
        <f t="shared" si="0"/>
        <v>0</v>
      </c>
    </row>
    <row r="43" spans="1:5" ht="12.75">
      <c r="A43" s="2">
        <v>0.7</v>
      </c>
      <c r="B43" s="2">
        <v>84.9</v>
      </c>
      <c r="C43" s="2">
        <v>0.08</v>
      </c>
      <c r="D43" s="2">
        <v>0</v>
      </c>
      <c r="E43" s="2">
        <f t="shared" si="0"/>
        <v>0</v>
      </c>
    </row>
    <row r="44" spans="1:5" ht="12.75">
      <c r="A44" s="2">
        <v>0.72</v>
      </c>
      <c r="B44" s="2">
        <v>96.3</v>
      </c>
      <c r="C44" s="2">
        <v>0.1</v>
      </c>
      <c r="D44" s="2">
        <v>0</v>
      </c>
      <c r="E44" s="2">
        <f t="shared" si="0"/>
        <v>0</v>
      </c>
    </row>
    <row r="45" spans="1:5" ht="12.75">
      <c r="A45" s="2">
        <v>0.74</v>
      </c>
      <c r="B45" s="2">
        <v>101.6</v>
      </c>
      <c r="C45" s="2">
        <v>0.08</v>
      </c>
      <c r="D45" s="2">
        <v>0</v>
      </c>
      <c r="E45" s="2">
        <f t="shared" si="0"/>
        <v>0</v>
      </c>
    </row>
    <row r="46" spans="1:5" ht="12.75">
      <c r="A46" s="2">
        <v>0.76</v>
      </c>
      <c r="B46" s="2">
        <v>111.9</v>
      </c>
      <c r="C46" s="2">
        <v>0.1</v>
      </c>
      <c r="D46" s="2">
        <v>0</v>
      </c>
      <c r="E46" s="2">
        <f t="shared" si="0"/>
        <v>0</v>
      </c>
    </row>
    <row r="47" spans="1:5" ht="12.75">
      <c r="A47" s="2">
        <v>0.78</v>
      </c>
      <c r="B47" s="2">
        <v>120.7</v>
      </c>
      <c r="C47" s="2">
        <v>0.13</v>
      </c>
      <c r="D47" s="2">
        <v>0</v>
      </c>
      <c r="E47" s="2">
        <f t="shared" si="0"/>
        <v>0</v>
      </c>
    </row>
    <row r="48" spans="1:5" ht="12.75">
      <c r="A48" s="2">
        <v>0.8</v>
      </c>
      <c r="B48" s="2">
        <v>126.9</v>
      </c>
      <c r="C48" s="2">
        <v>0.15</v>
      </c>
      <c r="D48" s="2">
        <v>0</v>
      </c>
      <c r="E48" s="2">
        <f t="shared" si="0"/>
        <v>0</v>
      </c>
    </row>
    <row r="49" spans="1:5" ht="12.75">
      <c r="A49" s="2">
        <v>0.82</v>
      </c>
      <c r="B49" s="2">
        <v>131.2</v>
      </c>
      <c r="C49" s="2">
        <v>0.22</v>
      </c>
      <c r="D49" s="2">
        <v>0</v>
      </c>
      <c r="E49" s="2">
        <f t="shared" si="0"/>
        <v>0</v>
      </c>
    </row>
    <row r="50" spans="1:5" ht="12.75">
      <c r="A50" s="2">
        <v>0.84</v>
      </c>
      <c r="B50" s="2">
        <v>136.1</v>
      </c>
      <c r="C50" s="2">
        <v>0.325</v>
      </c>
      <c r="D50" s="2">
        <v>0.3</v>
      </c>
      <c r="E50" s="2">
        <f t="shared" si="0"/>
        <v>0.0923076923076923</v>
      </c>
    </row>
    <row r="51" spans="1:5" ht="12.75">
      <c r="A51" s="2">
        <v>0.86</v>
      </c>
      <c r="B51" s="2">
        <v>112.4</v>
      </c>
      <c r="C51" s="2">
        <v>0.49</v>
      </c>
      <c r="D51" s="2">
        <v>0.6</v>
      </c>
      <c r="E51" s="2">
        <f t="shared" si="0"/>
        <v>0.12244897959183673</v>
      </c>
    </row>
    <row r="52" spans="1:5" ht="12.75">
      <c r="A52" s="2">
        <v>0.88</v>
      </c>
      <c r="B52" s="2">
        <v>115.2</v>
      </c>
      <c r="C52" s="2">
        <v>0.66</v>
      </c>
      <c r="D52" s="2">
        <v>1.2</v>
      </c>
      <c r="E52" s="2">
        <f t="shared" si="0"/>
        <v>0.18181818181818182</v>
      </c>
    </row>
    <row r="53" spans="1:5" ht="12.75">
      <c r="A53" s="2">
        <v>0.9</v>
      </c>
      <c r="B53" s="2">
        <v>126</v>
      </c>
      <c r="C53" s="2">
        <v>0.775</v>
      </c>
      <c r="D53" s="2">
        <v>2.8</v>
      </c>
      <c r="E53" s="2">
        <f t="shared" si="0"/>
        <v>0.3612903225806451</v>
      </c>
    </row>
    <row r="54" spans="1:5" ht="12.75">
      <c r="A54" s="2">
        <v>0.92</v>
      </c>
      <c r="B54" s="2">
        <v>147.6</v>
      </c>
      <c r="C54" s="2">
        <v>0.815</v>
      </c>
      <c r="D54" s="2">
        <v>5.5</v>
      </c>
      <c r="E54" s="2">
        <f t="shared" si="0"/>
        <v>0.6748466257668712</v>
      </c>
    </row>
    <row r="55" spans="1:5" ht="12.75">
      <c r="A55" s="2">
        <v>0.94</v>
      </c>
      <c r="B55" s="2">
        <v>153.3</v>
      </c>
      <c r="C55" s="2">
        <v>0.81</v>
      </c>
      <c r="D55" s="2">
        <v>7.7</v>
      </c>
      <c r="E55" s="2">
        <f t="shared" si="0"/>
        <v>0.9506172839506173</v>
      </c>
    </row>
    <row r="56" spans="1:5" ht="12.75">
      <c r="A56" s="2">
        <v>0.96</v>
      </c>
      <c r="B56" s="2">
        <v>151.3</v>
      </c>
      <c r="C56" s="2">
        <v>0.76</v>
      </c>
      <c r="D56" s="2">
        <v>10.3</v>
      </c>
      <c r="E56" s="2">
        <f t="shared" si="0"/>
        <v>1.355263157894737</v>
      </c>
    </row>
    <row r="57" spans="1:5" ht="12.75">
      <c r="A57" s="2">
        <v>0.98</v>
      </c>
      <c r="B57" s="2">
        <v>137.9</v>
      </c>
      <c r="C57" s="2">
        <v>0.78</v>
      </c>
      <c r="D57" s="2">
        <v>12</v>
      </c>
      <c r="E57" s="2">
        <f t="shared" si="0"/>
        <v>1.5384615384615383</v>
      </c>
    </row>
    <row r="58" spans="1:5" ht="12.75">
      <c r="A58" s="2">
        <v>1</v>
      </c>
      <c r="B58" s="2">
        <v>137.1</v>
      </c>
      <c r="C58" s="2">
        <v>0.72</v>
      </c>
      <c r="D58" s="2">
        <v>14.2</v>
      </c>
      <c r="E58" s="2">
        <f t="shared" si="0"/>
        <v>1.972222222222222</v>
      </c>
    </row>
    <row r="59" spans="1:5" ht="12.75">
      <c r="A59" s="2">
        <v>1.02</v>
      </c>
      <c r="B59" s="2">
        <v>139.5</v>
      </c>
      <c r="C59" s="2">
        <v>0.57</v>
      </c>
      <c r="D59" s="2">
        <v>15.5</v>
      </c>
      <c r="E59" s="2">
        <f t="shared" si="0"/>
        <v>2.719298245614035</v>
      </c>
    </row>
    <row r="60" spans="1:5" ht="12.75">
      <c r="A60" s="2">
        <v>1.04</v>
      </c>
      <c r="B60" s="2">
        <v>123.2</v>
      </c>
      <c r="C60" s="2">
        <v>0.49</v>
      </c>
      <c r="D60" s="2">
        <v>17.8</v>
      </c>
      <c r="E60" s="2">
        <f t="shared" si="0"/>
        <v>3.6326530612244903</v>
      </c>
    </row>
    <row r="61" spans="1:5" ht="12.75">
      <c r="A61" s="2">
        <v>1.06</v>
      </c>
      <c r="B61" s="2">
        <v>123.2</v>
      </c>
      <c r="C61" s="2">
        <v>0.49</v>
      </c>
      <c r="D61" s="2">
        <v>17.8</v>
      </c>
      <c r="E61" s="2">
        <f t="shared" si="0"/>
        <v>3.6326530612244903</v>
      </c>
    </row>
    <row r="62" spans="1:5" ht="12.75">
      <c r="A62" s="2">
        <v>1.08</v>
      </c>
      <c r="B62" s="2">
        <v>133.5</v>
      </c>
      <c r="C62" s="2">
        <v>0.465</v>
      </c>
      <c r="D62" s="2">
        <v>21</v>
      </c>
      <c r="E62" s="2">
        <f t="shared" si="0"/>
        <v>4.516129032258064</v>
      </c>
    </row>
    <row r="63" spans="1:5" ht="12.75">
      <c r="A63" s="2">
        <v>1.1</v>
      </c>
      <c r="B63" s="2">
        <v>143.5</v>
      </c>
      <c r="C63" s="2">
        <v>0.515</v>
      </c>
      <c r="D63" s="2">
        <v>21.9</v>
      </c>
      <c r="E63" s="2">
        <f t="shared" si="0"/>
        <v>4.252427184466019</v>
      </c>
    </row>
    <row r="64" spans="1:5" ht="12.75">
      <c r="A64" s="2">
        <v>1.12</v>
      </c>
      <c r="B64" s="2">
        <v>123.5</v>
      </c>
      <c r="C64" s="2">
        <v>0.565</v>
      </c>
      <c r="D64" s="2">
        <v>22.9</v>
      </c>
      <c r="E64" s="2">
        <f t="shared" si="0"/>
        <v>4.053097345132743</v>
      </c>
    </row>
    <row r="65" spans="1:5" ht="12.75">
      <c r="A65" s="2">
        <v>1.14</v>
      </c>
      <c r="B65" s="2">
        <v>101.1</v>
      </c>
      <c r="C65" s="2">
        <v>0.645</v>
      </c>
      <c r="D65" s="2">
        <v>23.9</v>
      </c>
      <c r="E65" s="2">
        <f t="shared" si="0"/>
        <v>3.7054263565891468</v>
      </c>
    </row>
    <row r="66" spans="1:5" ht="12.75">
      <c r="A66" s="2">
        <v>1.16</v>
      </c>
      <c r="B66" s="2">
        <v>76.7</v>
      </c>
      <c r="C66" s="2">
        <v>0.62</v>
      </c>
      <c r="D66" s="2">
        <v>23.4</v>
      </c>
      <c r="E66" s="2">
        <f t="shared" si="0"/>
        <v>3.774193548387097</v>
      </c>
    </row>
    <row r="67" spans="1:5" ht="12.75">
      <c r="A67" s="2">
        <v>1.18</v>
      </c>
      <c r="B67" s="2">
        <v>75.2</v>
      </c>
      <c r="C67" s="2">
        <v>0.565</v>
      </c>
      <c r="D67" s="2">
        <v>23.6</v>
      </c>
      <c r="E67" s="2">
        <f t="shared" si="0"/>
        <v>4.176991150442479</v>
      </c>
    </row>
    <row r="68" spans="1:5" ht="12.75">
      <c r="A68" s="2">
        <v>1.2</v>
      </c>
      <c r="B68" s="2">
        <v>70.2</v>
      </c>
      <c r="C68" s="2">
        <v>0.525</v>
      </c>
      <c r="D68" s="2">
        <v>24.2</v>
      </c>
      <c r="E68" s="2">
        <f t="shared" si="0"/>
        <v>4.609523809523809</v>
      </c>
    </row>
    <row r="69" spans="1:5" ht="12.75">
      <c r="A69" s="2">
        <v>1.22</v>
      </c>
      <c r="B69" s="2">
        <v>107.1</v>
      </c>
      <c r="C69" s="2">
        <v>0.535</v>
      </c>
      <c r="D69" s="2">
        <v>25.9</v>
      </c>
      <c r="E69" s="2">
        <f t="shared" si="0"/>
        <v>4.841121495327102</v>
      </c>
    </row>
    <row r="70" spans="1:5" ht="12.75">
      <c r="A70" s="2">
        <v>1.24</v>
      </c>
      <c r="B70" s="2">
        <v>107.1</v>
      </c>
      <c r="C70" s="2">
        <v>0.535</v>
      </c>
      <c r="D70" s="2">
        <v>25.9</v>
      </c>
      <c r="E70" s="2">
        <f t="shared" si="0"/>
        <v>4.841121495327102</v>
      </c>
    </row>
    <row r="71" spans="1:5" ht="12.75">
      <c r="A71" s="2">
        <v>1.26</v>
      </c>
      <c r="B71" s="2">
        <v>170</v>
      </c>
      <c r="C71" s="2">
        <v>0.58</v>
      </c>
      <c r="D71" s="2">
        <v>28.2</v>
      </c>
      <c r="E71" s="2">
        <f t="shared" si="0"/>
        <v>4.862068965517241</v>
      </c>
    </row>
    <row r="72" spans="1:5" ht="12.75">
      <c r="A72" s="2">
        <v>1.28</v>
      </c>
      <c r="B72" s="2">
        <v>162</v>
      </c>
      <c r="C72" s="2">
        <v>0.625</v>
      </c>
      <c r="D72" s="2">
        <v>28.6</v>
      </c>
      <c r="E72" s="2">
        <f t="shared" si="0"/>
        <v>4.5760000000000005</v>
      </c>
    </row>
    <row r="73" spans="1:5" ht="12.75">
      <c r="A73" s="2">
        <v>1.3</v>
      </c>
      <c r="B73" s="2">
        <v>129</v>
      </c>
      <c r="C73" s="2">
        <v>0.625</v>
      </c>
      <c r="D73" s="2">
        <v>27.5</v>
      </c>
      <c r="E73" s="2">
        <f aca="true" t="shared" si="1" ref="E73:E136">D73/C73/1000*100</f>
        <v>4.3999999999999995</v>
      </c>
    </row>
    <row r="74" spans="1:5" ht="12.75">
      <c r="A74" s="2">
        <v>1.32</v>
      </c>
      <c r="B74" s="2">
        <v>112.6</v>
      </c>
      <c r="C74" s="2">
        <v>0.6</v>
      </c>
      <c r="D74" s="2">
        <v>26.2</v>
      </c>
      <c r="E74" s="2">
        <f t="shared" si="1"/>
        <v>4.366666666666666</v>
      </c>
    </row>
    <row r="75" spans="1:5" ht="12.75">
      <c r="A75" s="2">
        <v>1.34</v>
      </c>
      <c r="B75" s="2">
        <v>86.6</v>
      </c>
      <c r="C75" s="2">
        <v>0.54</v>
      </c>
      <c r="D75" s="2">
        <v>25.1</v>
      </c>
      <c r="E75" s="2">
        <f t="shared" si="1"/>
        <v>4.648148148148148</v>
      </c>
    </row>
    <row r="76" spans="1:5" ht="12.75">
      <c r="A76" s="2">
        <v>1.36</v>
      </c>
      <c r="B76" s="2">
        <v>86.3</v>
      </c>
      <c r="C76" s="2">
        <v>0.44</v>
      </c>
      <c r="D76" s="2">
        <v>24.8</v>
      </c>
      <c r="E76" s="2">
        <f t="shared" si="1"/>
        <v>5.636363636363637</v>
      </c>
    </row>
    <row r="77" spans="1:5" ht="12.75">
      <c r="A77" s="2">
        <v>1.38</v>
      </c>
      <c r="B77" s="2">
        <v>86.3</v>
      </c>
      <c r="C77" s="2">
        <v>0.44</v>
      </c>
      <c r="D77" s="2">
        <v>24.8</v>
      </c>
      <c r="E77" s="2">
        <f t="shared" si="1"/>
        <v>5.636363636363637</v>
      </c>
    </row>
    <row r="78" spans="1:5" ht="12.75">
      <c r="A78" s="2">
        <v>1.4</v>
      </c>
      <c r="B78" s="2">
        <v>97</v>
      </c>
      <c r="C78" s="2">
        <v>0.385</v>
      </c>
      <c r="D78" s="2">
        <v>24.9</v>
      </c>
      <c r="E78" s="2">
        <f t="shared" si="1"/>
        <v>6.467532467532468</v>
      </c>
    </row>
    <row r="79" spans="1:5" ht="12.75">
      <c r="A79" s="2">
        <v>1.42</v>
      </c>
      <c r="B79" s="2">
        <v>129.5</v>
      </c>
      <c r="C79" s="2">
        <v>0.365</v>
      </c>
      <c r="D79" s="2">
        <v>24.5</v>
      </c>
      <c r="E79" s="2">
        <f t="shared" si="1"/>
        <v>6.712328767123288</v>
      </c>
    </row>
    <row r="80" spans="1:5" ht="12.75">
      <c r="A80" s="2">
        <v>1.44</v>
      </c>
      <c r="B80" s="2">
        <v>176</v>
      </c>
      <c r="C80" s="2">
        <v>0.385</v>
      </c>
      <c r="D80" s="2">
        <v>23.8</v>
      </c>
      <c r="E80" s="2">
        <f t="shared" si="1"/>
        <v>6.181818181818182</v>
      </c>
    </row>
    <row r="81" spans="1:5" ht="12.75">
      <c r="A81" s="2">
        <v>1.46</v>
      </c>
      <c r="B81" s="2">
        <v>196.7</v>
      </c>
      <c r="C81" s="2">
        <v>0.395</v>
      </c>
      <c r="D81" s="2">
        <v>23.2</v>
      </c>
      <c r="E81" s="2">
        <f t="shared" si="1"/>
        <v>5.873417721518987</v>
      </c>
    </row>
    <row r="82" spans="1:5" ht="12.75">
      <c r="A82" s="2">
        <v>1.48</v>
      </c>
      <c r="B82" s="2">
        <v>211.9</v>
      </c>
      <c r="C82" s="2">
        <v>0.47</v>
      </c>
      <c r="D82" s="2">
        <v>22.2</v>
      </c>
      <c r="E82" s="2">
        <f t="shared" si="1"/>
        <v>4.723404255319149</v>
      </c>
    </row>
    <row r="83" spans="1:5" ht="12.75">
      <c r="A83" s="2">
        <v>1.5</v>
      </c>
      <c r="B83" s="2">
        <v>217.6</v>
      </c>
      <c r="C83" s="2">
        <v>0.51</v>
      </c>
      <c r="D83" s="2">
        <v>20.7</v>
      </c>
      <c r="E83" s="2">
        <f t="shared" si="1"/>
        <v>4.0588235294117645</v>
      </c>
    </row>
    <row r="84" spans="1:5" ht="12.75">
      <c r="A84" s="2">
        <v>1.52</v>
      </c>
      <c r="B84" s="2">
        <v>230.4</v>
      </c>
      <c r="C84" s="2">
        <v>0.55</v>
      </c>
      <c r="D84" s="2">
        <v>19.9</v>
      </c>
      <c r="E84" s="2">
        <f t="shared" si="1"/>
        <v>3.6181818181818177</v>
      </c>
    </row>
    <row r="85" spans="1:5" ht="12.75">
      <c r="A85" s="2">
        <v>1.54</v>
      </c>
      <c r="B85" s="2">
        <v>230.4</v>
      </c>
      <c r="C85" s="2">
        <v>0.55</v>
      </c>
      <c r="D85" s="2">
        <v>19.9</v>
      </c>
      <c r="E85" s="2">
        <f t="shared" si="1"/>
        <v>3.6181818181818177</v>
      </c>
    </row>
    <row r="86" spans="1:5" ht="12.75">
      <c r="A86" s="2">
        <v>1.56</v>
      </c>
      <c r="B86" s="2">
        <v>200.6</v>
      </c>
      <c r="C86" s="2">
        <v>0.56</v>
      </c>
      <c r="D86" s="2">
        <v>20.5</v>
      </c>
      <c r="E86" s="2">
        <f t="shared" si="1"/>
        <v>3.660714285714285</v>
      </c>
    </row>
    <row r="87" spans="1:5" ht="12.75">
      <c r="A87" s="2">
        <v>1.58</v>
      </c>
      <c r="B87" s="2">
        <v>168</v>
      </c>
      <c r="C87" s="2">
        <v>0.54</v>
      </c>
      <c r="D87" s="2">
        <v>21.6</v>
      </c>
      <c r="E87" s="2">
        <f t="shared" si="1"/>
        <v>4</v>
      </c>
    </row>
    <row r="88" spans="1:5" ht="12.75">
      <c r="A88" s="2">
        <v>1.6</v>
      </c>
      <c r="B88" s="2">
        <v>186.2</v>
      </c>
      <c r="C88" s="2">
        <v>0.525</v>
      </c>
      <c r="D88" s="2">
        <v>22.7</v>
      </c>
      <c r="E88" s="2">
        <f t="shared" si="1"/>
        <v>4.3238095238095235</v>
      </c>
    </row>
    <row r="89" spans="1:5" ht="12.75">
      <c r="A89" s="2">
        <v>1.62</v>
      </c>
      <c r="B89" s="2">
        <v>176.8</v>
      </c>
      <c r="C89" s="2">
        <v>0.595</v>
      </c>
      <c r="D89" s="2">
        <v>23.9</v>
      </c>
      <c r="E89" s="2">
        <f t="shared" si="1"/>
        <v>4.016806722689076</v>
      </c>
    </row>
    <row r="90" spans="1:5" ht="12.75">
      <c r="A90" s="2">
        <v>1.64</v>
      </c>
      <c r="B90" s="2">
        <v>212</v>
      </c>
      <c r="C90" s="2">
        <v>0.67</v>
      </c>
      <c r="D90" s="2">
        <v>25.9</v>
      </c>
      <c r="E90" s="2">
        <f t="shared" si="1"/>
        <v>3.865671641791044</v>
      </c>
    </row>
    <row r="91" spans="1:5" ht="12.75">
      <c r="A91" s="2">
        <v>1.66</v>
      </c>
      <c r="B91" s="2">
        <v>222.5</v>
      </c>
      <c r="C91" s="2">
        <v>0.72</v>
      </c>
      <c r="D91" s="2">
        <v>27.4</v>
      </c>
      <c r="E91" s="2">
        <f t="shared" si="1"/>
        <v>3.805555555555556</v>
      </c>
    </row>
    <row r="92" spans="1:5" ht="12.75">
      <c r="A92" s="2">
        <v>1.68</v>
      </c>
      <c r="B92" s="2">
        <v>190.5</v>
      </c>
      <c r="C92" s="2">
        <v>0.64</v>
      </c>
      <c r="D92" s="2">
        <v>24.3</v>
      </c>
      <c r="E92" s="2">
        <f t="shared" si="1"/>
        <v>3.7968750000000004</v>
      </c>
    </row>
    <row r="93" spans="1:5" ht="12.75">
      <c r="A93" s="2">
        <v>1.7</v>
      </c>
      <c r="B93" s="2">
        <v>134.3</v>
      </c>
      <c r="C93" s="2">
        <v>0.35</v>
      </c>
      <c r="D93" s="2">
        <v>3.8</v>
      </c>
      <c r="E93" s="2">
        <f t="shared" si="1"/>
        <v>1.0857142857142856</v>
      </c>
    </row>
    <row r="94" spans="1:5" ht="12.75">
      <c r="A94" s="2">
        <v>1.72</v>
      </c>
      <c r="B94" s="2">
        <v>133.2</v>
      </c>
      <c r="C94" s="2">
        <v>0.345</v>
      </c>
      <c r="D94" s="2">
        <v>3.1</v>
      </c>
      <c r="E94" s="2">
        <f t="shared" si="1"/>
        <v>0.8985507246376814</v>
      </c>
    </row>
    <row r="95" spans="1:5" ht="12.75">
      <c r="A95" s="2">
        <v>1.74</v>
      </c>
      <c r="B95" s="2">
        <v>244.2</v>
      </c>
      <c r="C95" s="2">
        <v>0.68</v>
      </c>
      <c r="D95" s="2">
        <v>32.2</v>
      </c>
      <c r="E95" s="2">
        <f t="shared" si="1"/>
        <v>4.735294117647058</v>
      </c>
    </row>
    <row r="96" spans="1:5" ht="12.75">
      <c r="A96" s="2">
        <v>1.76</v>
      </c>
      <c r="B96" s="2">
        <v>246.8</v>
      </c>
      <c r="C96" s="2">
        <v>0.66</v>
      </c>
      <c r="D96" s="2">
        <v>33.4</v>
      </c>
      <c r="E96" s="2">
        <f t="shared" si="1"/>
        <v>5.06060606060606</v>
      </c>
    </row>
    <row r="97" spans="1:5" ht="12.75">
      <c r="A97" s="2">
        <v>1.78</v>
      </c>
      <c r="B97" s="2">
        <v>240.4</v>
      </c>
      <c r="C97" s="2">
        <v>0.695</v>
      </c>
      <c r="D97" s="2">
        <v>32.7</v>
      </c>
      <c r="E97" s="2">
        <f t="shared" si="1"/>
        <v>4.7050359712230225</v>
      </c>
    </row>
    <row r="98" spans="1:5" ht="12.75">
      <c r="A98" s="2">
        <v>1.8</v>
      </c>
      <c r="B98" s="2">
        <v>240.8</v>
      </c>
      <c r="C98" s="2">
        <v>0.705</v>
      </c>
      <c r="D98" s="2">
        <v>33</v>
      </c>
      <c r="E98" s="2">
        <f t="shared" si="1"/>
        <v>4.680851063829787</v>
      </c>
    </row>
    <row r="99" spans="1:5" ht="12.75">
      <c r="A99" s="2">
        <v>1.82</v>
      </c>
      <c r="B99" s="2">
        <v>268</v>
      </c>
      <c r="C99" s="2">
        <v>0.685</v>
      </c>
      <c r="D99" s="2">
        <v>33.5</v>
      </c>
      <c r="E99" s="2">
        <f t="shared" si="1"/>
        <v>4.890510948905109</v>
      </c>
    </row>
    <row r="100" spans="1:5" ht="12.75">
      <c r="A100" s="2">
        <v>1.84</v>
      </c>
      <c r="B100" s="2">
        <v>298.1</v>
      </c>
      <c r="C100" s="2">
        <v>0.655</v>
      </c>
      <c r="D100" s="2">
        <v>33</v>
      </c>
      <c r="E100" s="2">
        <f t="shared" si="1"/>
        <v>5.038167938931298</v>
      </c>
    </row>
    <row r="101" spans="1:5" ht="12.75">
      <c r="A101" s="2">
        <v>1.86</v>
      </c>
      <c r="B101" s="2">
        <v>326.8</v>
      </c>
      <c r="C101" s="2">
        <v>0.66</v>
      </c>
      <c r="D101" s="2">
        <v>31.5</v>
      </c>
      <c r="E101" s="2">
        <f t="shared" si="1"/>
        <v>4.772727272727273</v>
      </c>
    </row>
    <row r="102" spans="1:5" ht="12.75">
      <c r="A102" s="2">
        <v>1.88</v>
      </c>
      <c r="B102" s="2">
        <v>313.8</v>
      </c>
      <c r="C102" s="2">
        <v>0.62</v>
      </c>
      <c r="D102" s="2">
        <v>31</v>
      </c>
      <c r="E102" s="2">
        <f t="shared" si="1"/>
        <v>5</v>
      </c>
    </row>
    <row r="103" spans="1:5" ht="12.75">
      <c r="A103" s="2">
        <v>1.9</v>
      </c>
      <c r="B103" s="2">
        <v>313.8</v>
      </c>
      <c r="C103" s="2">
        <v>0.62</v>
      </c>
      <c r="D103" s="2">
        <v>31</v>
      </c>
      <c r="E103" s="2">
        <f t="shared" si="1"/>
        <v>5</v>
      </c>
    </row>
    <row r="104" spans="1:5" ht="12.75">
      <c r="A104" s="2">
        <v>1.92</v>
      </c>
      <c r="B104" s="2">
        <v>338.5</v>
      </c>
      <c r="C104" s="2">
        <v>0.62</v>
      </c>
      <c r="D104" s="2">
        <v>29.7</v>
      </c>
      <c r="E104" s="2">
        <f t="shared" si="1"/>
        <v>4.790322580645161</v>
      </c>
    </row>
    <row r="105" spans="1:5" ht="12.75">
      <c r="A105" s="2">
        <v>1.94</v>
      </c>
      <c r="B105" s="2">
        <v>309.6</v>
      </c>
      <c r="C105" s="2">
        <v>0.61</v>
      </c>
      <c r="D105" s="2">
        <v>28.7</v>
      </c>
      <c r="E105" s="2">
        <f t="shared" si="1"/>
        <v>4.704918032786885</v>
      </c>
    </row>
    <row r="106" spans="1:5" ht="12.75">
      <c r="A106" s="2">
        <v>1.96</v>
      </c>
      <c r="B106" s="2">
        <v>304.4</v>
      </c>
      <c r="C106" s="2">
        <v>0.595</v>
      </c>
      <c r="D106" s="2">
        <v>27.5</v>
      </c>
      <c r="E106" s="2">
        <f t="shared" si="1"/>
        <v>4.621848739495799</v>
      </c>
    </row>
    <row r="107" spans="1:5" ht="12.75">
      <c r="A107" s="2">
        <v>1.98</v>
      </c>
      <c r="B107" s="2">
        <v>352</v>
      </c>
      <c r="C107" s="2">
        <v>0.625</v>
      </c>
      <c r="D107" s="2">
        <v>26.9</v>
      </c>
      <c r="E107" s="2">
        <f t="shared" si="1"/>
        <v>4.304</v>
      </c>
    </row>
    <row r="108" spans="1:5" ht="12.75">
      <c r="A108" s="2">
        <v>2</v>
      </c>
      <c r="B108" s="2">
        <v>370.3</v>
      </c>
      <c r="C108" s="2">
        <v>0.635</v>
      </c>
      <c r="D108" s="2">
        <v>27.5</v>
      </c>
      <c r="E108" s="2">
        <f t="shared" si="1"/>
        <v>4.330708661417323</v>
      </c>
    </row>
    <row r="109" spans="1:5" ht="12.75">
      <c r="A109" s="2">
        <v>2.02</v>
      </c>
      <c r="B109" s="2">
        <v>344</v>
      </c>
      <c r="C109" s="2">
        <v>0.635</v>
      </c>
      <c r="D109" s="2">
        <v>27.5</v>
      </c>
      <c r="E109" s="2">
        <f t="shared" si="1"/>
        <v>4.330708661417323</v>
      </c>
    </row>
    <row r="110" spans="1:5" ht="12.75">
      <c r="A110" s="2">
        <v>2.04</v>
      </c>
      <c r="B110" s="2">
        <v>309.2</v>
      </c>
      <c r="C110" s="2">
        <v>0.65</v>
      </c>
      <c r="D110" s="2">
        <v>28.2</v>
      </c>
      <c r="E110" s="2">
        <f t="shared" si="1"/>
        <v>4.338461538461538</v>
      </c>
    </row>
    <row r="111" spans="1:5" ht="12.75">
      <c r="A111" s="2">
        <v>2.06</v>
      </c>
      <c r="B111" s="2">
        <v>277</v>
      </c>
      <c r="C111" s="2">
        <v>0.665</v>
      </c>
      <c r="D111" s="2">
        <v>27.9</v>
      </c>
      <c r="E111" s="2">
        <f t="shared" si="1"/>
        <v>4.1954887218045105</v>
      </c>
    </row>
    <row r="112" spans="1:5" ht="12.75">
      <c r="A112" s="2">
        <v>2.08</v>
      </c>
      <c r="B112" s="2">
        <v>277</v>
      </c>
      <c r="C112" s="2">
        <v>0.665</v>
      </c>
      <c r="D112" s="2">
        <v>27.9</v>
      </c>
      <c r="E112" s="2">
        <f t="shared" si="1"/>
        <v>4.1954887218045105</v>
      </c>
    </row>
    <row r="113" spans="1:5" ht="12.75">
      <c r="A113" s="2">
        <v>2.1</v>
      </c>
      <c r="B113" s="2">
        <v>260</v>
      </c>
      <c r="C113" s="2">
        <v>0.675</v>
      </c>
      <c r="D113" s="2">
        <v>28.3</v>
      </c>
      <c r="E113" s="2">
        <f t="shared" si="1"/>
        <v>4.192592592592592</v>
      </c>
    </row>
    <row r="114" spans="1:5" ht="12.75">
      <c r="A114" s="2">
        <v>2.12</v>
      </c>
      <c r="B114" s="2">
        <v>226.3</v>
      </c>
      <c r="C114" s="2">
        <v>0.63</v>
      </c>
      <c r="D114" s="2">
        <v>30.5</v>
      </c>
      <c r="E114" s="2">
        <f t="shared" si="1"/>
        <v>4.841269841269842</v>
      </c>
    </row>
    <row r="115" spans="1:5" ht="12.75">
      <c r="A115" s="2">
        <v>2.14</v>
      </c>
      <c r="B115" s="2">
        <v>210.9</v>
      </c>
      <c r="C115" s="2">
        <v>0.595</v>
      </c>
      <c r="D115" s="2">
        <v>32.8</v>
      </c>
      <c r="E115" s="2">
        <f t="shared" si="1"/>
        <v>5.512605042016807</v>
      </c>
    </row>
    <row r="116" spans="1:5" ht="12.75">
      <c r="A116" s="2">
        <v>2.16</v>
      </c>
      <c r="B116" s="2">
        <v>244.9</v>
      </c>
      <c r="C116" s="2">
        <v>0.565</v>
      </c>
      <c r="D116" s="2">
        <v>35</v>
      </c>
      <c r="E116" s="2">
        <f t="shared" si="1"/>
        <v>6.194690265486726</v>
      </c>
    </row>
    <row r="117" spans="1:5" ht="12.75">
      <c r="A117" s="2">
        <v>2.18</v>
      </c>
      <c r="B117" s="2">
        <v>286.9</v>
      </c>
      <c r="C117" s="2">
        <v>0.545</v>
      </c>
      <c r="D117" s="2">
        <v>37.4</v>
      </c>
      <c r="E117" s="2">
        <f t="shared" si="1"/>
        <v>6.862385321100916</v>
      </c>
    </row>
    <row r="118" spans="1:5" ht="12.75">
      <c r="A118" s="2">
        <v>2.2</v>
      </c>
      <c r="B118" s="2">
        <v>301.6</v>
      </c>
      <c r="C118" s="2">
        <v>0.5</v>
      </c>
      <c r="D118" s="2">
        <v>39.9</v>
      </c>
      <c r="E118" s="2">
        <f t="shared" si="1"/>
        <v>7.9799999999999995</v>
      </c>
    </row>
    <row r="119" spans="1:5" ht="12.75">
      <c r="A119" s="2">
        <v>2.22</v>
      </c>
      <c r="B119" s="2">
        <v>307.9</v>
      </c>
      <c r="C119" s="2">
        <v>0.49</v>
      </c>
      <c r="D119" s="2">
        <v>39.4</v>
      </c>
      <c r="E119" s="2">
        <f t="shared" si="1"/>
        <v>8.040816326530612</v>
      </c>
    </row>
    <row r="120" spans="1:5" ht="12.75">
      <c r="A120" s="2">
        <v>2.24</v>
      </c>
      <c r="B120" s="2">
        <v>307.9</v>
      </c>
      <c r="C120" s="2">
        <v>0.49</v>
      </c>
      <c r="D120" s="2">
        <v>39.4</v>
      </c>
      <c r="E120" s="2">
        <f t="shared" si="1"/>
        <v>8.040816326530612</v>
      </c>
    </row>
    <row r="121" spans="1:5" ht="12.75">
      <c r="A121" s="2">
        <v>2.26</v>
      </c>
      <c r="B121" s="2">
        <v>280.1</v>
      </c>
      <c r="C121" s="2">
        <v>0.46</v>
      </c>
      <c r="D121" s="2">
        <v>38.4</v>
      </c>
      <c r="E121" s="2">
        <f t="shared" si="1"/>
        <v>8.347826086956522</v>
      </c>
    </row>
    <row r="122" spans="1:5" ht="12.75">
      <c r="A122" s="2">
        <v>2.28</v>
      </c>
      <c r="B122" s="2">
        <v>271.2</v>
      </c>
      <c r="C122" s="2">
        <v>0.435</v>
      </c>
      <c r="D122" s="2">
        <v>36.5</v>
      </c>
      <c r="E122" s="2">
        <f t="shared" si="1"/>
        <v>8.39080459770115</v>
      </c>
    </row>
    <row r="123" spans="1:5" ht="12.75">
      <c r="A123" s="2">
        <v>2.3</v>
      </c>
      <c r="B123" s="2">
        <v>287.5</v>
      </c>
      <c r="C123" s="2">
        <v>0.455</v>
      </c>
      <c r="D123" s="2">
        <v>34.3</v>
      </c>
      <c r="E123" s="2">
        <f t="shared" si="1"/>
        <v>7.5384615384615365</v>
      </c>
    </row>
    <row r="124" spans="1:5" ht="12.75">
      <c r="A124" s="2">
        <v>2.32</v>
      </c>
      <c r="B124" s="2">
        <v>345.5</v>
      </c>
      <c r="C124" s="2">
        <v>0.465</v>
      </c>
      <c r="D124" s="2">
        <v>32.4</v>
      </c>
      <c r="E124" s="2">
        <f t="shared" si="1"/>
        <v>6.96774193548387</v>
      </c>
    </row>
    <row r="125" spans="1:5" ht="12.75">
      <c r="A125" s="2">
        <v>2.34</v>
      </c>
      <c r="B125" s="2">
        <v>344.7</v>
      </c>
      <c r="C125" s="2">
        <v>0.45</v>
      </c>
      <c r="D125" s="2">
        <v>30.8</v>
      </c>
      <c r="E125" s="2">
        <f t="shared" si="1"/>
        <v>6.844444444444445</v>
      </c>
    </row>
    <row r="126" spans="1:5" ht="12.75">
      <c r="A126" s="2">
        <v>2.36</v>
      </c>
      <c r="B126" s="2">
        <v>261.3</v>
      </c>
      <c r="C126" s="2">
        <v>0.435</v>
      </c>
      <c r="D126" s="2">
        <v>30.1</v>
      </c>
      <c r="E126" s="2">
        <f t="shared" si="1"/>
        <v>6.919540229885059</v>
      </c>
    </row>
    <row r="127" spans="1:5" ht="12.75">
      <c r="A127" s="2">
        <v>2.38</v>
      </c>
      <c r="B127" s="2">
        <v>260.6</v>
      </c>
      <c r="C127" s="2">
        <v>0.43</v>
      </c>
      <c r="D127" s="2">
        <v>30.3</v>
      </c>
      <c r="E127" s="2">
        <f t="shared" si="1"/>
        <v>7.046511627906978</v>
      </c>
    </row>
    <row r="128" spans="1:5" ht="12.75">
      <c r="A128" s="2">
        <v>2.4</v>
      </c>
      <c r="B128" s="2">
        <v>259.7</v>
      </c>
      <c r="C128" s="2">
        <v>0.44</v>
      </c>
      <c r="D128" s="2">
        <v>30.5</v>
      </c>
      <c r="E128" s="2">
        <f t="shared" si="1"/>
        <v>6.931818181818181</v>
      </c>
    </row>
    <row r="129" spans="1:5" ht="12.75">
      <c r="A129" s="2">
        <v>2.42</v>
      </c>
      <c r="B129" s="2">
        <v>259.7</v>
      </c>
      <c r="C129" s="2">
        <v>0.44</v>
      </c>
      <c r="D129" s="2">
        <v>30.5</v>
      </c>
      <c r="E129" s="2">
        <f t="shared" si="1"/>
        <v>6.931818181818181</v>
      </c>
    </row>
    <row r="130" spans="1:5" ht="12.75">
      <c r="A130" s="2">
        <v>2.44</v>
      </c>
      <c r="B130" s="2">
        <v>291.3</v>
      </c>
      <c r="C130" s="2">
        <v>0.42</v>
      </c>
      <c r="D130" s="2">
        <v>31.3</v>
      </c>
      <c r="E130" s="2">
        <f t="shared" si="1"/>
        <v>7.452380952380953</v>
      </c>
    </row>
    <row r="131" spans="1:5" ht="12.75">
      <c r="A131" s="2">
        <v>2.46</v>
      </c>
      <c r="B131" s="2">
        <v>300.6</v>
      </c>
      <c r="C131" s="2">
        <v>0.42</v>
      </c>
      <c r="D131" s="2">
        <v>31.3</v>
      </c>
      <c r="E131" s="2">
        <f t="shared" si="1"/>
        <v>7.452380952380953</v>
      </c>
    </row>
    <row r="132" spans="1:5" ht="12.75">
      <c r="A132" s="2">
        <v>2.48</v>
      </c>
      <c r="B132" s="2">
        <v>310.7</v>
      </c>
      <c r="C132" s="2">
        <v>0.415</v>
      </c>
      <c r="D132" s="2">
        <v>30.3</v>
      </c>
      <c r="E132" s="2">
        <f t="shared" si="1"/>
        <v>7.301204819277109</v>
      </c>
    </row>
    <row r="133" spans="1:5" ht="12.75">
      <c r="A133" s="2">
        <v>2.5</v>
      </c>
      <c r="B133" s="2">
        <v>294.5</v>
      </c>
      <c r="C133" s="2">
        <v>0.41</v>
      </c>
      <c r="D133" s="2">
        <v>29</v>
      </c>
      <c r="E133" s="2">
        <f t="shared" si="1"/>
        <v>7.073170731707318</v>
      </c>
    </row>
    <row r="134" spans="1:5" ht="12.75">
      <c r="A134" s="2">
        <v>2.52</v>
      </c>
      <c r="B134" s="2">
        <v>243.6</v>
      </c>
      <c r="C134" s="2">
        <v>0.425</v>
      </c>
      <c r="D134" s="2">
        <v>26.4</v>
      </c>
      <c r="E134" s="2">
        <f t="shared" si="1"/>
        <v>6.211764705882353</v>
      </c>
    </row>
    <row r="135" spans="1:5" ht="12.75">
      <c r="A135" s="2">
        <v>2.54</v>
      </c>
      <c r="B135" s="2">
        <v>237.8</v>
      </c>
      <c r="C135" s="2">
        <v>0.415</v>
      </c>
      <c r="D135" s="2">
        <v>26.9</v>
      </c>
      <c r="E135" s="2">
        <f t="shared" si="1"/>
        <v>6.481927710843374</v>
      </c>
    </row>
    <row r="136" spans="1:5" ht="12.75">
      <c r="A136" s="2">
        <v>2.56</v>
      </c>
      <c r="B136" s="2">
        <v>265</v>
      </c>
      <c r="C136" s="2">
        <v>0.42</v>
      </c>
      <c r="D136" s="2">
        <v>26.3</v>
      </c>
      <c r="E136" s="2">
        <f t="shared" si="1"/>
        <v>6.261904761904762</v>
      </c>
    </row>
    <row r="137" spans="1:5" ht="12.75">
      <c r="A137" s="2">
        <v>2.58</v>
      </c>
      <c r="B137" s="2">
        <v>268.9</v>
      </c>
      <c r="C137" s="2">
        <v>0.425</v>
      </c>
      <c r="D137" s="2">
        <v>25.8</v>
      </c>
      <c r="E137" s="2">
        <f aca="true" t="shared" si="2" ref="E137:E200">D137/C137/1000*100</f>
        <v>6.070588235294118</v>
      </c>
    </row>
    <row r="138" spans="1:5" ht="12.75">
      <c r="A138" s="2">
        <v>2.6</v>
      </c>
      <c r="B138" s="2">
        <v>268.9</v>
      </c>
      <c r="C138" s="2">
        <v>0.425</v>
      </c>
      <c r="D138" s="2">
        <v>25.8</v>
      </c>
      <c r="E138" s="2">
        <f t="shared" si="2"/>
        <v>6.070588235294118</v>
      </c>
    </row>
    <row r="139" spans="1:5" ht="12.75">
      <c r="A139" s="2">
        <v>2.62</v>
      </c>
      <c r="B139" s="2">
        <v>281.4</v>
      </c>
      <c r="C139" s="2">
        <v>0.42</v>
      </c>
      <c r="D139" s="2">
        <v>26.2</v>
      </c>
      <c r="E139" s="2">
        <f t="shared" si="2"/>
        <v>6.238095238095238</v>
      </c>
    </row>
    <row r="140" spans="1:5" ht="12.75">
      <c r="A140" s="2">
        <v>2.64</v>
      </c>
      <c r="B140" s="2">
        <v>296.1</v>
      </c>
      <c r="C140" s="2">
        <v>0.41</v>
      </c>
      <c r="D140" s="2">
        <v>26.4</v>
      </c>
      <c r="E140" s="2">
        <f t="shared" si="2"/>
        <v>6.439024390243903</v>
      </c>
    </row>
    <row r="141" spans="1:5" ht="12.75">
      <c r="A141" s="2">
        <v>2.66</v>
      </c>
      <c r="B141" s="2">
        <v>263.1</v>
      </c>
      <c r="C141" s="2">
        <v>0.41</v>
      </c>
      <c r="D141" s="2">
        <v>25.5</v>
      </c>
      <c r="E141" s="2">
        <f t="shared" si="2"/>
        <v>6.219512195121951</v>
      </c>
    </row>
    <row r="142" spans="1:5" ht="12.75">
      <c r="A142" s="2">
        <v>2.68</v>
      </c>
      <c r="B142" s="2">
        <v>261.9</v>
      </c>
      <c r="C142" s="2">
        <v>0.35</v>
      </c>
      <c r="D142" s="2">
        <v>20.2</v>
      </c>
      <c r="E142" s="2">
        <f t="shared" si="2"/>
        <v>5.771428571428572</v>
      </c>
    </row>
    <row r="143" spans="1:5" ht="12.75">
      <c r="A143" s="2">
        <v>2.7</v>
      </c>
      <c r="B143" s="2">
        <v>176.6</v>
      </c>
      <c r="C143" s="2">
        <v>0.105</v>
      </c>
      <c r="D143" s="2">
        <v>3.1</v>
      </c>
      <c r="E143" s="2">
        <f t="shared" si="2"/>
        <v>2.9523809523809526</v>
      </c>
    </row>
    <row r="144" spans="1:5" ht="12.75">
      <c r="A144" s="2">
        <v>2.72</v>
      </c>
      <c r="B144" s="2">
        <v>174.7</v>
      </c>
      <c r="C144" s="2">
        <v>0.1</v>
      </c>
      <c r="D144" s="2">
        <v>2.6</v>
      </c>
      <c r="E144" s="2">
        <f t="shared" si="2"/>
        <v>2.6</v>
      </c>
    </row>
    <row r="145" spans="1:5" ht="12.75">
      <c r="A145" s="2">
        <v>2.74</v>
      </c>
      <c r="B145" s="2">
        <v>283.7</v>
      </c>
      <c r="C145" s="2">
        <v>0.44</v>
      </c>
      <c r="D145" s="2">
        <v>22.7</v>
      </c>
      <c r="E145" s="2">
        <f t="shared" si="2"/>
        <v>5.159090909090908</v>
      </c>
    </row>
    <row r="146" spans="1:5" ht="12.75">
      <c r="A146" s="2">
        <v>2.76</v>
      </c>
      <c r="B146" s="2">
        <v>243.9</v>
      </c>
      <c r="C146" s="2">
        <v>0.39</v>
      </c>
      <c r="D146" s="2">
        <v>21.7</v>
      </c>
      <c r="E146" s="2">
        <f t="shared" si="2"/>
        <v>5.564102564102563</v>
      </c>
    </row>
    <row r="147" spans="1:5" ht="12.75">
      <c r="A147" s="2">
        <v>2.78</v>
      </c>
      <c r="B147" s="2">
        <v>239.5</v>
      </c>
      <c r="C147" s="2">
        <v>0.38</v>
      </c>
      <c r="D147" s="2">
        <v>22.6</v>
      </c>
      <c r="E147" s="2">
        <f t="shared" si="2"/>
        <v>5.947368421052633</v>
      </c>
    </row>
    <row r="148" spans="1:5" ht="12.75">
      <c r="A148" s="2">
        <v>2.8</v>
      </c>
      <c r="B148" s="2">
        <v>214.8</v>
      </c>
      <c r="C148" s="2">
        <v>0.395</v>
      </c>
      <c r="D148" s="2">
        <v>23</v>
      </c>
      <c r="E148" s="2">
        <f t="shared" si="2"/>
        <v>5.822784810126582</v>
      </c>
    </row>
    <row r="149" spans="1:5" ht="12.75">
      <c r="A149" s="2">
        <v>2.82</v>
      </c>
      <c r="B149" s="2">
        <v>214.8</v>
      </c>
      <c r="C149" s="2">
        <v>0.395</v>
      </c>
      <c r="D149" s="2">
        <v>23</v>
      </c>
      <c r="E149" s="2">
        <f t="shared" si="2"/>
        <v>5.822784810126582</v>
      </c>
    </row>
    <row r="150" spans="1:5" ht="12.75">
      <c r="A150" s="2">
        <v>2.84</v>
      </c>
      <c r="B150" s="2">
        <v>262.1</v>
      </c>
      <c r="C150" s="2">
        <v>0.375</v>
      </c>
      <c r="D150" s="2">
        <v>23.3</v>
      </c>
      <c r="E150" s="2">
        <f t="shared" si="2"/>
        <v>6.213333333333333</v>
      </c>
    </row>
    <row r="151" spans="1:5" ht="12.75">
      <c r="A151" s="2">
        <v>2.86</v>
      </c>
      <c r="B151" s="2">
        <v>290.7</v>
      </c>
      <c r="C151" s="2">
        <v>0.37</v>
      </c>
      <c r="D151" s="2">
        <v>23.8</v>
      </c>
      <c r="E151" s="2">
        <f t="shared" si="2"/>
        <v>6.432432432432432</v>
      </c>
    </row>
    <row r="152" spans="1:5" ht="12.75">
      <c r="A152" s="2">
        <v>2.88</v>
      </c>
      <c r="B152" s="2">
        <v>278.7</v>
      </c>
      <c r="C152" s="2">
        <v>0.375</v>
      </c>
      <c r="D152" s="2">
        <v>24.1</v>
      </c>
      <c r="E152" s="2">
        <f t="shared" si="2"/>
        <v>6.426666666666667</v>
      </c>
    </row>
    <row r="153" spans="1:5" ht="12.75">
      <c r="A153" s="2">
        <v>2.9</v>
      </c>
      <c r="B153" s="2">
        <v>278.8</v>
      </c>
      <c r="C153" s="2">
        <v>0.375</v>
      </c>
      <c r="D153" s="2">
        <v>24</v>
      </c>
      <c r="E153" s="2">
        <f t="shared" si="2"/>
        <v>6.4</v>
      </c>
    </row>
    <row r="154" spans="1:5" ht="12.75">
      <c r="A154" s="2">
        <v>2.92</v>
      </c>
      <c r="B154" s="2">
        <v>292</v>
      </c>
      <c r="C154" s="2">
        <v>0.39</v>
      </c>
      <c r="D154" s="2">
        <v>24.4</v>
      </c>
      <c r="E154" s="2">
        <f t="shared" si="2"/>
        <v>6.2564102564102555</v>
      </c>
    </row>
    <row r="155" spans="1:5" ht="12.75">
      <c r="A155" s="2">
        <v>2.94</v>
      </c>
      <c r="B155" s="2">
        <v>301</v>
      </c>
      <c r="C155" s="2">
        <v>0.385</v>
      </c>
      <c r="D155" s="2">
        <v>25</v>
      </c>
      <c r="E155" s="2">
        <f t="shared" si="2"/>
        <v>6.493506493506493</v>
      </c>
    </row>
    <row r="156" spans="1:5" ht="12.75">
      <c r="A156" s="2">
        <v>2.96</v>
      </c>
      <c r="B156" s="2">
        <v>327.5</v>
      </c>
      <c r="C156" s="2">
        <v>0.4</v>
      </c>
      <c r="D156" s="2">
        <v>24.2</v>
      </c>
      <c r="E156" s="2">
        <f t="shared" si="2"/>
        <v>6.049999999999999</v>
      </c>
    </row>
    <row r="157" spans="1:5" ht="12.75">
      <c r="A157" s="2">
        <v>2.98</v>
      </c>
      <c r="B157" s="2">
        <v>327.5</v>
      </c>
      <c r="C157" s="2">
        <v>0.4</v>
      </c>
      <c r="D157" s="2">
        <v>24.2</v>
      </c>
      <c r="E157" s="2">
        <f t="shared" si="2"/>
        <v>6.049999999999999</v>
      </c>
    </row>
    <row r="158" spans="1:5" ht="12.75">
      <c r="A158" s="2">
        <v>3</v>
      </c>
      <c r="B158" s="2">
        <v>314.9</v>
      </c>
      <c r="C158" s="2">
        <v>0.43</v>
      </c>
      <c r="D158" s="2">
        <v>24.1</v>
      </c>
      <c r="E158" s="2">
        <f t="shared" si="2"/>
        <v>5.604651162790699</v>
      </c>
    </row>
    <row r="159" spans="1:5" ht="12.75">
      <c r="A159" s="2">
        <v>3.02</v>
      </c>
      <c r="B159" s="2">
        <v>327.7</v>
      </c>
      <c r="C159" s="2">
        <v>0.48</v>
      </c>
      <c r="D159" s="2">
        <v>24.3</v>
      </c>
      <c r="E159" s="2">
        <f t="shared" si="2"/>
        <v>5.0625</v>
      </c>
    </row>
    <row r="160" spans="1:5" ht="12.75">
      <c r="A160" s="2">
        <v>3.04</v>
      </c>
      <c r="B160" s="2">
        <v>331.2</v>
      </c>
      <c r="C160" s="2">
        <v>0.515</v>
      </c>
      <c r="D160" s="2">
        <v>24.4</v>
      </c>
      <c r="E160" s="2">
        <f t="shared" si="2"/>
        <v>4.737864077669903</v>
      </c>
    </row>
    <row r="161" spans="1:5" ht="12.75">
      <c r="A161" s="2">
        <v>3.06</v>
      </c>
      <c r="B161" s="2">
        <v>289.5</v>
      </c>
      <c r="C161" s="2">
        <v>0.48</v>
      </c>
      <c r="D161" s="2">
        <v>24.6</v>
      </c>
      <c r="E161" s="2">
        <f t="shared" si="2"/>
        <v>5.125</v>
      </c>
    </row>
    <row r="162" spans="1:5" ht="12.75">
      <c r="A162" s="2">
        <v>3.08</v>
      </c>
      <c r="B162" s="2">
        <v>292.8</v>
      </c>
      <c r="C162" s="2">
        <v>0.45</v>
      </c>
      <c r="D162" s="2">
        <v>25.1</v>
      </c>
      <c r="E162" s="2">
        <f t="shared" si="2"/>
        <v>5.577777777777778</v>
      </c>
    </row>
    <row r="163" spans="1:5" ht="12.75">
      <c r="A163" s="2">
        <v>3.1</v>
      </c>
      <c r="B163" s="2">
        <v>282.9</v>
      </c>
      <c r="C163" s="2">
        <v>0.42</v>
      </c>
      <c r="D163" s="2">
        <v>25.9</v>
      </c>
      <c r="E163" s="2">
        <f t="shared" si="2"/>
        <v>6.166666666666666</v>
      </c>
    </row>
    <row r="164" spans="1:5" ht="12.75">
      <c r="A164" s="2">
        <v>3.12</v>
      </c>
      <c r="B164" s="2">
        <v>311.3</v>
      </c>
      <c r="C164" s="2">
        <v>0.405</v>
      </c>
      <c r="D164" s="2">
        <v>26.6</v>
      </c>
      <c r="E164" s="2">
        <f t="shared" si="2"/>
        <v>6.567901234567901</v>
      </c>
    </row>
    <row r="165" spans="1:5" ht="12.75">
      <c r="A165" s="2">
        <v>3.14</v>
      </c>
      <c r="B165" s="2">
        <v>279.7</v>
      </c>
      <c r="C165" s="2">
        <v>0.43</v>
      </c>
      <c r="D165" s="2">
        <v>25.6</v>
      </c>
      <c r="E165" s="2">
        <f t="shared" si="2"/>
        <v>5.953488372093023</v>
      </c>
    </row>
    <row r="166" spans="1:5" ht="12.75">
      <c r="A166" s="2">
        <v>3.16</v>
      </c>
      <c r="B166" s="2">
        <v>290.6</v>
      </c>
      <c r="C166" s="2">
        <v>0.42</v>
      </c>
      <c r="D166" s="2">
        <v>25.1</v>
      </c>
      <c r="E166" s="2">
        <f t="shared" si="2"/>
        <v>5.976190476190476</v>
      </c>
    </row>
    <row r="167" spans="1:5" ht="12.75">
      <c r="A167" s="2">
        <v>3.18</v>
      </c>
      <c r="B167" s="2">
        <v>290.6</v>
      </c>
      <c r="C167" s="2">
        <v>0.42</v>
      </c>
      <c r="D167" s="2">
        <v>25.1</v>
      </c>
      <c r="E167" s="2">
        <f t="shared" si="2"/>
        <v>5.976190476190476</v>
      </c>
    </row>
    <row r="168" spans="1:5" ht="12.75">
      <c r="A168" s="2">
        <v>3.2</v>
      </c>
      <c r="B168" s="2">
        <v>300.4</v>
      </c>
      <c r="C168" s="2">
        <v>0.41</v>
      </c>
      <c r="D168" s="2">
        <v>24.8</v>
      </c>
      <c r="E168" s="2">
        <f t="shared" si="2"/>
        <v>6.048780487804879</v>
      </c>
    </row>
    <row r="169" spans="1:5" ht="12.75">
      <c r="A169" s="2">
        <v>3.22</v>
      </c>
      <c r="B169" s="2">
        <v>298.2</v>
      </c>
      <c r="C169" s="2">
        <v>0.41</v>
      </c>
      <c r="D169" s="2">
        <v>24</v>
      </c>
      <c r="E169" s="2">
        <f t="shared" si="2"/>
        <v>5.853658536585367</v>
      </c>
    </row>
    <row r="170" spans="1:5" ht="12.75">
      <c r="A170" s="2">
        <v>3.24</v>
      </c>
      <c r="B170" s="2">
        <v>302.3</v>
      </c>
      <c r="C170" s="2">
        <v>0.39</v>
      </c>
      <c r="D170" s="2">
        <v>24.2</v>
      </c>
      <c r="E170" s="2">
        <f t="shared" si="2"/>
        <v>6.205128205128204</v>
      </c>
    </row>
    <row r="171" spans="1:5" ht="12.75">
      <c r="A171" s="2">
        <v>3.26</v>
      </c>
      <c r="B171" s="2">
        <v>300.4</v>
      </c>
      <c r="C171" s="2">
        <v>0.375</v>
      </c>
      <c r="D171" s="2">
        <v>23.3</v>
      </c>
      <c r="E171" s="2">
        <f t="shared" si="2"/>
        <v>6.213333333333333</v>
      </c>
    </row>
    <row r="172" spans="1:5" ht="12.75">
      <c r="A172" s="2">
        <v>3.28</v>
      </c>
      <c r="B172" s="2">
        <v>296.2</v>
      </c>
      <c r="C172" s="2">
        <v>0.375</v>
      </c>
      <c r="D172" s="2">
        <v>24</v>
      </c>
      <c r="E172" s="2">
        <f t="shared" si="2"/>
        <v>6.4</v>
      </c>
    </row>
    <row r="173" spans="1:5" ht="12.75">
      <c r="A173" s="2">
        <v>3.3</v>
      </c>
      <c r="B173" s="2">
        <v>295.7</v>
      </c>
      <c r="C173" s="2">
        <v>0.435</v>
      </c>
      <c r="D173" s="2">
        <v>23.9</v>
      </c>
      <c r="E173" s="2">
        <f t="shared" si="2"/>
        <v>5.494252873563218</v>
      </c>
    </row>
    <row r="174" spans="1:5" ht="12.75">
      <c r="A174" s="2">
        <v>3.32</v>
      </c>
      <c r="B174" s="2">
        <v>297.3</v>
      </c>
      <c r="C174" s="2">
        <v>0.45</v>
      </c>
      <c r="D174" s="2">
        <v>23.5</v>
      </c>
      <c r="E174" s="2">
        <f t="shared" si="2"/>
        <v>5.222222222222221</v>
      </c>
    </row>
    <row r="175" spans="1:5" ht="12.75">
      <c r="A175" s="2">
        <v>3.34</v>
      </c>
      <c r="B175" s="2">
        <v>297.3</v>
      </c>
      <c r="C175" s="2">
        <v>0.45</v>
      </c>
      <c r="D175" s="2">
        <v>23.5</v>
      </c>
      <c r="E175" s="2">
        <f t="shared" si="2"/>
        <v>5.222222222222221</v>
      </c>
    </row>
    <row r="176" spans="1:5" ht="12.75">
      <c r="A176" s="2">
        <v>3.36</v>
      </c>
      <c r="B176" s="2">
        <v>305.4</v>
      </c>
      <c r="C176" s="2">
        <v>0.42</v>
      </c>
      <c r="D176" s="2">
        <v>23.5</v>
      </c>
      <c r="E176" s="2">
        <f t="shared" si="2"/>
        <v>5.595238095238096</v>
      </c>
    </row>
    <row r="177" spans="1:5" ht="12.75">
      <c r="A177" s="2">
        <v>3.38</v>
      </c>
      <c r="B177" s="2">
        <v>340.8</v>
      </c>
      <c r="C177" s="2">
        <v>0.38</v>
      </c>
      <c r="D177" s="2">
        <v>23.2</v>
      </c>
      <c r="E177" s="2">
        <f t="shared" si="2"/>
        <v>6.105263157894736</v>
      </c>
    </row>
    <row r="178" spans="1:5" ht="12.75">
      <c r="A178" s="2">
        <v>3.4</v>
      </c>
      <c r="B178" s="2">
        <v>258.7</v>
      </c>
      <c r="C178" s="2">
        <v>0.38</v>
      </c>
      <c r="D178" s="2">
        <v>21.6</v>
      </c>
      <c r="E178" s="2">
        <f t="shared" si="2"/>
        <v>5.684210526315789</v>
      </c>
    </row>
    <row r="179" spans="1:5" ht="12.75">
      <c r="A179" s="2">
        <v>3.42</v>
      </c>
      <c r="B179" s="2">
        <v>192.7</v>
      </c>
      <c r="C179" s="2">
        <v>0.34</v>
      </c>
      <c r="D179" s="2">
        <v>20.9</v>
      </c>
      <c r="E179" s="2">
        <f t="shared" si="2"/>
        <v>6.147058823529411</v>
      </c>
    </row>
    <row r="180" spans="1:5" ht="12.75">
      <c r="A180" s="2">
        <v>3.44</v>
      </c>
      <c r="B180" s="2">
        <v>243.3</v>
      </c>
      <c r="C180" s="2">
        <v>0.325</v>
      </c>
      <c r="D180" s="2">
        <v>20.5</v>
      </c>
      <c r="E180" s="2">
        <f t="shared" si="2"/>
        <v>6.3076923076923075</v>
      </c>
    </row>
    <row r="181" spans="1:5" ht="12.75">
      <c r="A181" s="2">
        <v>3.46</v>
      </c>
      <c r="B181" s="2">
        <v>295.3</v>
      </c>
      <c r="C181" s="2">
        <v>0.34</v>
      </c>
      <c r="D181" s="2">
        <v>20.1</v>
      </c>
      <c r="E181" s="2">
        <f t="shared" si="2"/>
        <v>5.911764705882353</v>
      </c>
    </row>
    <row r="182" spans="1:5" ht="12.75">
      <c r="A182" s="2">
        <v>3.48</v>
      </c>
      <c r="B182" s="2">
        <v>333.1</v>
      </c>
      <c r="C182" s="2">
        <v>0.39</v>
      </c>
      <c r="D182" s="2">
        <v>19.2</v>
      </c>
      <c r="E182" s="2">
        <f t="shared" si="2"/>
        <v>4.9230769230769225</v>
      </c>
    </row>
    <row r="183" spans="1:5" ht="12.75">
      <c r="A183" s="2">
        <v>3.5</v>
      </c>
      <c r="B183" s="2">
        <v>316.7</v>
      </c>
      <c r="C183" s="2">
        <v>0.315</v>
      </c>
      <c r="D183" s="2">
        <v>19.5</v>
      </c>
      <c r="E183" s="2">
        <f t="shared" si="2"/>
        <v>6.190476190476191</v>
      </c>
    </row>
    <row r="184" spans="1:5" ht="12.75">
      <c r="A184" s="2">
        <v>3.52</v>
      </c>
      <c r="B184" s="2">
        <v>316.7</v>
      </c>
      <c r="C184" s="2">
        <v>0.315</v>
      </c>
      <c r="D184" s="2">
        <v>19.5</v>
      </c>
      <c r="E184" s="2">
        <f t="shared" si="2"/>
        <v>6.190476190476191</v>
      </c>
    </row>
    <row r="185" spans="1:5" ht="12.75">
      <c r="A185" s="2">
        <v>3.54</v>
      </c>
      <c r="B185" s="2">
        <v>291.7</v>
      </c>
      <c r="C185" s="2">
        <v>0.24</v>
      </c>
      <c r="D185" s="2">
        <v>18.9</v>
      </c>
      <c r="E185" s="2">
        <f t="shared" si="2"/>
        <v>7.875</v>
      </c>
    </row>
    <row r="186" spans="1:5" ht="12.75">
      <c r="A186" s="2">
        <v>3.56</v>
      </c>
      <c r="B186" s="2">
        <v>270.4</v>
      </c>
      <c r="C186" s="2">
        <v>0.185</v>
      </c>
      <c r="D186" s="2">
        <v>17.8</v>
      </c>
      <c r="E186" s="2">
        <f t="shared" si="2"/>
        <v>9.621621621621621</v>
      </c>
    </row>
    <row r="187" spans="1:5" ht="12.75">
      <c r="A187" s="2">
        <v>3.58</v>
      </c>
      <c r="B187" s="2">
        <v>295.2</v>
      </c>
      <c r="C187" s="2">
        <v>0.205</v>
      </c>
      <c r="D187" s="2">
        <v>16.1</v>
      </c>
      <c r="E187" s="2">
        <f t="shared" si="2"/>
        <v>7.8536585365853675</v>
      </c>
    </row>
    <row r="188" spans="1:5" ht="12.75">
      <c r="A188" s="2">
        <v>3.6</v>
      </c>
      <c r="B188" s="2">
        <v>291.1</v>
      </c>
      <c r="C188" s="2">
        <v>0.26</v>
      </c>
      <c r="D188" s="2">
        <v>14.9</v>
      </c>
      <c r="E188" s="2">
        <f t="shared" si="2"/>
        <v>5.730769230769231</v>
      </c>
    </row>
    <row r="189" spans="1:5" ht="12.75">
      <c r="A189" s="2">
        <v>3.62</v>
      </c>
      <c r="B189" s="2">
        <v>227</v>
      </c>
      <c r="C189" s="2">
        <v>0.265</v>
      </c>
      <c r="D189" s="2">
        <v>16.4</v>
      </c>
      <c r="E189" s="2">
        <f t="shared" si="2"/>
        <v>6.1886792452830175</v>
      </c>
    </row>
    <row r="190" spans="1:5" ht="12.75">
      <c r="A190" s="2">
        <v>3.64</v>
      </c>
      <c r="B190" s="2">
        <v>255.3</v>
      </c>
      <c r="C190" s="2">
        <v>0.285</v>
      </c>
      <c r="D190" s="2">
        <v>18.9</v>
      </c>
      <c r="E190" s="2">
        <f t="shared" si="2"/>
        <v>6.63157894736842</v>
      </c>
    </row>
    <row r="191" spans="1:5" ht="12.75">
      <c r="A191" s="2">
        <v>3.66</v>
      </c>
      <c r="B191" s="2">
        <v>303.3</v>
      </c>
      <c r="C191" s="2">
        <v>0.37</v>
      </c>
      <c r="D191" s="2">
        <v>19.8</v>
      </c>
      <c r="E191" s="2">
        <f t="shared" si="2"/>
        <v>5.351351351351352</v>
      </c>
    </row>
    <row r="192" spans="1:5" ht="12.75">
      <c r="A192" s="2">
        <v>3.68</v>
      </c>
      <c r="B192" s="2">
        <v>271.7</v>
      </c>
      <c r="C192" s="2">
        <v>0.185</v>
      </c>
      <c r="D192" s="2">
        <v>9.2</v>
      </c>
      <c r="E192" s="2">
        <f t="shared" si="2"/>
        <v>4.972972972972973</v>
      </c>
    </row>
    <row r="193" spans="1:5" ht="12.75">
      <c r="A193" s="2">
        <v>3.7</v>
      </c>
      <c r="B193" s="2">
        <v>271.7</v>
      </c>
      <c r="C193" s="2">
        <v>0.185</v>
      </c>
      <c r="D193" s="2">
        <v>9.2</v>
      </c>
      <c r="E193" s="2">
        <f t="shared" si="2"/>
        <v>4.972972972972973</v>
      </c>
    </row>
    <row r="194" spans="1:5" ht="12.75">
      <c r="A194" s="2">
        <v>3.72</v>
      </c>
      <c r="B194" s="2">
        <v>233.9</v>
      </c>
      <c r="C194" s="2">
        <v>0.08</v>
      </c>
      <c r="D194" s="2">
        <v>2.3</v>
      </c>
      <c r="E194" s="2">
        <f t="shared" si="2"/>
        <v>2.875</v>
      </c>
    </row>
    <row r="195" spans="1:5" ht="12.75">
      <c r="A195" s="2">
        <v>3.74</v>
      </c>
      <c r="B195" s="2">
        <v>242.4</v>
      </c>
      <c r="C195" s="2">
        <v>0.68</v>
      </c>
      <c r="D195" s="2">
        <v>27</v>
      </c>
      <c r="E195" s="2">
        <f t="shared" si="2"/>
        <v>3.9705882352941173</v>
      </c>
    </row>
    <row r="196" spans="1:5" ht="12.75">
      <c r="A196" s="2">
        <v>3.76</v>
      </c>
      <c r="B196" s="2">
        <v>236.2</v>
      </c>
      <c r="C196" s="2">
        <v>0.74</v>
      </c>
      <c r="D196" s="2">
        <v>27.6</v>
      </c>
      <c r="E196" s="2">
        <f t="shared" si="2"/>
        <v>3.72972972972973</v>
      </c>
    </row>
    <row r="197" spans="1:5" ht="12.75">
      <c r="A197" s="2">
        <v>3.78</v>
      </c>
      <c r="B197" s="2">
        <v>255</v>
      </c>
      <c r="C197" s="2">
        <v>0.76</v>
      </c>
      <c r="D197" s="2">
        <v>28.6</v>
      </c>
      <c r="E197" s="2">
        <f t="shared" si="2"/>
        <v>3.7631578947368425</v>
      </c>
    </row>
    <row r="198" spans="1:5" ht="12.75">
      <c r="A198" s="2">
        <v>3.8</v>
      </c>
      <c r="B198" s="2">
        <v>232.3</v>
      </c>
      <c r="C198" s="2">
        <v>0.75</v>
      </c>
      <c r="D198" s="2">
        <v>30.2</v>
      </c>
      <c r="E198" s="2">
        <f t="shared" si="2"/>
        <v>4.026666666666666</v>
      </c>
    </row>
    <row r="199" spans="1:5" ht="12.75">
      <c r="A199" s="2">
        <v>3.82</v>
      </c>
      <c r="B199" s="2">
        <v>224.9</v>
      </c>
      <c r="C199" s="2">
        <v>0.72</v>
      </c>
      <c r="D199" s="2">
        <v>31.6</v>
      </c>
      <c r="E199" s="2">
        <f t="shared" si="2"/>
        <v>4.388888888888889</v>
      </c>
    </row>
    <row r="200" spans="1:5" ht="12.75">
      <c r="A200" s="2">
        <v>3.84</v>
      </c>
      <c r="B200" s="2">
        <v>222.4</v>
      </c>
      <c r="C200" s="2">
        <v>0.685</v>
      </c>
      <c r="D200" s="2">
        <v>30.2</v>
      </c>
      <c r="E200" s="2">
        <f t="shared" si="2"/>
        <v>4.408759124087592</v>
      </c>
    </row>
    <row r="201" spans="1:5" ht="12.75">
      <c r="A201" s="2">
        <v>3.86</v>
      </c>
      <c r="B201" s="2">
        <v>247</v>
      </c>
      <c r="C201" s="2">
        <v>0.63</v>
      </c>
      <c r="D201" s="2">
        <v>29.6</v>
      </c>
      <c r="E201" s="2">
        <f aca="true" t="shared" si="3" ref="E201:E264">D201/C201/1000*100</f>
        <v>4.698412698412699</v>
      </c>
    </row>
    <row r="202" spans="1:5" ht="12.75">
      <c r="A202" s="2">
        <v>3.88</v>
      </c>
      <c r="B202" s="2">
        <v>247</v>
      </c>
      <c r="C202" s="2">
        <v>0.63</v>
      </c>
      <c r="D202" s="2">
        <v>29.6</v>
      </c>
      <c r="E202" s="2">
        <f t="shared" si="3"/>
        <v>4.698412698412699</v>
      </c>
    </row>
    <row r="203" spans="1:5" ht="12.75">
      <c r="A203" s="2">
        <v>3.9</v>
      </c>
      <c r="B203" s="2">
        <v>266.7</v>
      </c>
      <c r="C203" s="2">
        <v>0.58</v>
      </c>
      <c r="D203" s="2">
        <v>31.1</v>
      </c>
      <c r="E203" s="2">
        <f t="shared" si="3"/>
        <v>5.362068965517242</v>
      </c>
    </row>
    <row r="204" spans="1:5" ht="12.75">
      <c r="A204" s="2">
        <v>3.92</v>
      </c>
      <c r="B204" s="2">
        <v>288.7</v>
      </c>
      <c r="C204" s="2">
        <v>0.57</v>
      </c>
      <c r="D204" s="2">
        <v>33</v>
      </c>
      <c r="E204" s="2">
        <f t="shared" si="3"/>
        <v>5.7894736842105265</v>
      </c>
    </row>
    <row r="205" spans="1:5" ht="12.75">
      <c r="A205" s="2">
        <v>3.94</v>
      </c>
      <c r="B205" s="2">
        <v>344.7</v>
      </c>
      <c r="C205" s="2">
        <v>0.58</v>
      </c>
      <c r="D205" s="2">
        <v>33.7</v>
      </c>
      <c r="E205" s="2">
        <f t="shared" si="3"/>
        <v>5.810344827586208</v>
      </c>
    </row>
    <row r="206" spans="1:5" ht="12.75">
      <c r="A206" s="2">
        <v>3.96</v>
      </c>
      <c r="B206" s="2">
        <v>333.1</v>
      </c>
      <c r="C206" s="2">
        <v>0.61</v>
      </c>
      <c r="D206" s="2">
        <v>33.5</v>
      </c>
      <c r="E206" s="2">
        <f t="shared" si="3"/>
        <v>5.491803278688525</v>
      </c>
    </row>
    <row r="207" spans="1:5" ht="12.75">
      <c r="A207" s="2">
        <v>3.98</v>
      </c>
      <c r="B207" s="2">
        <v>371.3</v>
      </c>
      <c r="C207" s="2">
        <v>0.685</v>
      </c>
      <c r="D207" s="2">
        <v>32.8</v>
      </c>
      <c r="E207" s="2">
        <f t="shared" si="3"/>
        <v>4.788321167883211</v>
      </c>
    </row>
    <row r="208" spans="1:5" ht="12.75">
      <c r="A208" s="2">
        <v>4</v>
      </c>
      <c r="B208" s="2">
        <v>443.3</v>
      </c>
      <c r="C208" s="2">
        <v>0.9</v>
      </c>
      <c r="D208" s="2">
        <v>31</v>
      </c>
      <c r="E208" s="2">
        <f t="shared" si="3"/>
        <v>3.4444444444444446</v>
      </c>
    </row>
    <row r="209" spans="1:5" ht="12.75">
      <c r="A209" s="2">
        <v>4.02</v>
      </c>
      <c r="B209" s="2">
        <v>362.8</v>
      </c>
      <c r="C209" s="2">
        <v>1.085</v>
      </c>
      <c r="D209" s="2">
        <v>29.2</v>
      </c>
      <c r="E209" s="2">
        <f t="shared" si="3"/>
        <v>2.6912442396313363</v>
      </c>
    </row>
    <row r="210" spans="1:5" ht="12.75">
      <c r="A210" s="2">
        <v>4.04</v>
      </c>
      <c r="B210" s="2">
        <v>143.7</v>
      </c>
      <c r="C210" s="2">
        <v>1.105</v>
      </c>
      <c r="D210" s="2">
        <v>27.4</v>
      </c>
      <c r="E210" s="2">
        <f t="shared" si="3"/>
        <v>2.479638009049774</v>
      </c>
    </row>
    <row r="211" spans="1:5" ht="12.75">
      <c r="A211" s="2">
        <v>4.06</v>
      </c>
      <c r="B211" s="2">
        <v>122.7</v>
      </c>
      <c r="C211" s="2">
        <v>0.975</v>
      </c>
      <c r="D211" s="2">
        <v>33.6</v>
      </c>
      <c r="E211" s="2">
        <f t="shared" si="3"/>
        <v>3.446153846153847</v>
      </c>
    </row>
    <row r="212" spans="1:5" ht="12.75">
      <c r="A212" s="2">
        <v>4.08</v>
      </c>
      <c r="B212" s="2">
        <v>314.4</v>
      </c>
      <c r="C212" s="2">
        <v>0.95</v>
      </c>
      <c r="D212" s="2">
        <v>36.4</v>
      </c>
      <c r="E212" s="2">
        <f t="shared" si="3"/>
        <v>3.8315789473684214</v>
      </c>
    </row>
    <row r="213" spans="1:5" ht="12.75">
      <c r="A213" s="2">
        <v>4.1</v>
      </c>
      <c r="B213" s="2">
        <v>314.4</v>
      </c>
      <c r="C213" s="2">
        <v>0.95</v>
      </c>
      <c r="D213" s="2">
        <v>36.4</v>
      </c>
      <c r="E213" s="2">
        <f t="shared" si="3"/>
        <v>3.8315789473684214</v>
      </c>
    </row>
    <row r="214" spans="1:5" ht="12.75">
      <c r="A214" s="2">
        <v>4.12</v>
      </c>
      <c r="B214" s="2">
        <v>461.9</v>
      </c>
      <c r="C214" s="2">
        <v>1.01</v>
      </c>
      <c r="D214" s="2">
        <v>32.3</v>
      </c>
      <c r="E214" s="2">
        <f t="shared" si="3"/>
        <v>3.198019801980198</v>
      </c>
    </row>
    <row r="215" spans="1:5" ht="12.75">
      <c r="A215" s="2">
        <v>4.14</v>
      </c>
      <c r="B215" s="2">
        <v>471.6</v>
      </c>
      <c r="C215" s="2">
        <v>0.995</v>
      </c>
      <c r="D215" s="2">
        <v>33.1</v>
      </c>
      <c r="E215" s="2">
        <f t="shared" si="3"/>
        <v>3.326633165829146</v>
      </c>
    </row>
    <row r="216" spans="1:5" ht="12.75">
      <c r="A216" s="2">
        <v>4.16</v>
      </c>
      <c r="B216" s="2">
        <v>436.7</v>
      </c>
      <c r="C216" s="2">
        <v>0.985</v>
      </c>
      <c r="D216" s="2">
        <v>35.4</v>
      </c>
      <c r="E216" s="2">
        <f t="shared" si="3"/>
        <v>3.5939086294416245</v>
      </c>
    </row>
    <row r="217" spans="1:5" ht="12.75">
      <c r="A217" s="2">
        <v>4.18</v>
      </c>
      <c r="B217" s="2">
        <v>449.7</v>
      </c>
      <c r="C217" s="2">
        <v>0.98</v>
      </c>
      <c r="D217" s="2">
        <v>36.4</v>
      </c>
      <c r="E217" s="2">
        <f t="shared" si="3"/>
        <v>3.7142857142857135</v>
      </c>
    </row>
    <row r="218" spans="1:5" ht="12.75">
      <c r="A218" s="2">
        <v>4.2</v>
      </c>
      <c r="B218" s="2">
        <v>389.7</v>
      </c>
      <c r="C218" s="2">
        <v>1.405</v>
      </c>
      <c r="D218" s="2">
        <v>34.7</v>
      </c>
      <c r="E218" s="2">
        <f t="shared" si="3"/>
        <v>2.4697508896797156</v>
      </c>
    </row>
    <row r="219" spans="1:5" ht="12.75">
      <c r="A219" s="2">
        <v>4.22</v>
      </c>
      <c r="B219" s="2">
        <v>113.5</v>
      </c>
      <c r="C219" s="2">
        <v>1.685</v>
      </c>
      <c r="D219" s="2">
        <v>32.1</v>
      </c>
      <c r="E219" s="2">
        <f t="shared" si="3"/>
        <v>1.9050445103857567</v>
      </c>
    </row>
    <row r="220" spans="1:5" ht="12.75">
      <c r="A220" s="2">
        <v>4.24</v>
      </c>
      <c r="B220" s="2">
        <v>101.1</v>
      </c>
      <c r="C220" s="2">
        <v>1.525</v>
      </c>
      <c r="D220" s="2">
        <v>28.5</v>
      </c>
      <c r="E220" s="2">
        <f t="shared" si="3"/>
        <v>1.8688524590163937</v>
      </c>
    </row>
    <row r="221" spans="1:5" ht="12.75">
      <c r="A221" s="2">
        <v>4.26</v>
      </c>
      <c r="B221" s="2">
        <v>542.8</v>
      </c>
      <c r="C221" s="2">
        <v>1.72</v>
      </c>
      <c r="D221" s="2">
        <v>36.1</v>
      </c>
      <c r="E221" s="2">
        <f t="shared" si="3"/>
        <v>2.0988372093023258</v>
      </c>
    </row>
    <row r="222" spans="1:5" ht="12.75">
      <c r="A222" s="2">
        <v>4.28</v>
      </c>
      <c r="B222" s="2">
        <v>268.1</v>
      </c>
      <c r="C222" s="2">
        <v>3.15</v>
      </c>
      <c r="D222" s="2">
        <v>36.2</v>
      </c>
      <c r="E222" s="2">
        <f t="shared" si="3"/>
        <v>1.1492063492063493</v>
      </c>
    </row>
    <row r="223" spans="1:5" ht="12.75">
      <c r="A223" s="2">
        <v>4.3</v>
      </c>
      <c r="B223" s="2">
        <v>268.1</v>
      </c>
      <c r="C223" s="2">
        <v>3.15</v>
      </c>
      <c r="D223" s="2">
        <v>36.2</v>
      </c>
      <c r="E223" s="2">
        <f t="shared" si="3"/>
        <v>1.1492063492063493</v>
      </c>
    </row>
    <row r="224" spans="1:5" ht="12.75">
      <c r="A224" s="2">
        <v>4.32</v>
      </c>
      <c r="B224" s="2">
        <v>120.7</v>
      </c>
      <c r="C224" s="2">
        <v>5.43</v>
      </c>
      <c r="D224" s="2">
        <v>31.4</v>
      </c>
      <c r="E224" s="2">
        <f t="shared" si="3"/>
        <v>0.578268876611418</v>
      </c>
    </row>
    <row r="225" spans="1:5" ht="12.75">
      <c r="A225" s="2">
        <v>4.34</v>
      </c>
      <c r="B225" s="2">
        <v>119.9</v>
      </c>
      <c r="C225" s="2">
        <v>7.51</v>
      </c>
      <c r="D225" s="2">
        <v>27.8</v>
      </c>
      <c r="E225" s="2">
        <f t="shared" si="3"/>
        <v>0.37017310252996005</v>
      </c>
    </row>
    <row r="226" spans="1:5" ht="12.75">
      <c r="A226" s="2">
        <v>4.36</v>
      </c>
      <c r="B226" s="2">
        <v>122.5</v>
      </c>
      <c r="C226" s="2">
        <v>9.3</v>
      </c>
      <c r="D226" s="2">
        <v>28.5</v>
      </c>
      <c r="E226" s="2">
        <f t="shared" si="3"/>
        <v>0.3064516129032258</v>
      </c>
    </row>
    <row r="227" spans="1:5" ht="12.75">
      <c r="A227" s="2">
        <v>4.38</v>
      </c>
      <c r="B227" s="2">
        <v>127.9</v>
      </c>
      <c r="C227" s="2">
        <v>11.12</v>
      </c>
      <c r="D227" s="2">
        <v>20.3</v>
      </c>
      <c r="E227" s="2">
        <f t="shared" si="3"/>
        <v>0.18255395683453238</v>
      </c>
    </row>
    <row r="228" spans="1:5" ht="12.75">
      <c r="A228" s="2">
        <v>4.4</v>
      </c>
      <c r="B228" s="2">
        <v>127.8</v>
      </c>
      <c r="C228" s="2">
        <v>12.795</v>
      </c>
      <c r="D228" s="2">
        <v>22.2</v>
      </c>
      <c r="E228" s="2">
        <f t="shared" si="3"/>
        <v>0.17350527549824152</v>
      </c>
    </row>
    <row r="229" spans="1:5" ht="12.75">
      <c r="A229" s="2">
        <v>4.42</v>
      </c>
      <c r="B229" s="2">
        <v>126.1</v>
      </c>
      <c r="C229" s="2">
        <v>14.35</v>
      </c>
      <c r="D229" s="2">
        <v>17.5</v>
      </c>
      <c r="E229" s="2">
        <f t="shared" si="3"/>
        <v>0.12195121951219512</v>
      </c>
    </row>
    <row r="230" spans="1:5" ht="12.75">
      <c r="A230" s="2">
        <v>4.44</v>
      </c>
      <c r="B230" s="2">
        <v>124.1</v>
      </c>
      <c r="C230" s="2">
        <v>15.78</v>
      </c>
      <c r="D230" s="2">
        <v>16.6</v>
      </c>
      <c r="E230" s="2">
        <f t="shared" si="3"/>
        <v>0.10519645120405578</v>
      </c>
    </row>
    <row r="231" spans="1:5" ht="12.75">
      <c r="A231" s="2">
        <v>4.46</v>
      </c>
      <c r="B231" s="2">
        <v>126.2</v>
      </c>
      <c r="C231" s="2">
        <v>17.61</v>
      </c>
      <c r="D231" s="2">
        <v>22.1</v>
      </c>
      <c r="E231" s="2">
        <f t="shared" si="3"/>
        <v>0.12549687677455992</v>
      </c>
    </row>
    <row r="232" spans="1:5" ht="12.75">
      <c r="A232" s="2">
        <v>4.48</v>
      </c>
      <c r="B232" s="2">
        <v>127</v>
      </c>
      <c r="C232" s="2">
        <v>17.555</v>
      </c>
      <c r="D232" s="2">
        <v>22.5</v>
      </c>
      <c r="E232" s="2">
        <f t="shared" si="3"/>
        <v>0.12816861293078896</v>
      </c>
    </row>
    <row r="233" spans="1:5" ht="12.75">
      <c r="A233" s="2">
        <v>4.5</v>
      </c>
      <c r="B233" s="2">
        <v>127</v>
      </c>
      <c r="C233" s="2">
        <v>17.92</v>
      </c>
      <c r="D233" s="2">
        <v>58.6</v>
      </c>
      <c r="E233" s="2">
        <f t="shared" si="3"/>
        <v>0.32700892857142855</v>
      </c>
    </row>
    <row r="234" spans="1:5" ht="12.75">
      <c r="A234" s="2">
        <v>4.52</v>
      </c>
      <c r="B234" s="2">
        <v>131.4</v>
      </c>
      <c r="C234" s="2">
        <v>19.02</v>
      </c>
      <c r="D234" s="2">
        <v>70.4</v>
      </c>
      <c r="E234" s="2">
        <f t="shared" si="3"/>
        <v>0.3701366982124081</v>
      </c>
    </row>
    <row r="235" spans="1:5" ht="12.75">
      <c r="A235" s="2">
        <v>4.54</v>
      </c>
      <c r="B235" s="2">
        <v>126.5</v>
      </c>
      <c r="C235" s="2">
        <v>20.82</v>
      </c>
      <c r="D235" s="2">
        <v>68.3</v>
      </c>
      <c r="E235" s="2">
        <f t="shared" si="3"/>
        <v>0.3280499519692603</v>
      </c>
    </row>
    <row r="236" spans="1:5" ht="12.75">
      <c r="A236" s="2">
        <v>4.56</v>
      </c>
      <c r="B236" s="2">
        <v>126.5</v>
      </c>
      <c r="C236" s="2">
        <v>20.82</v>
      </c>
      <c r="D236" s="2">
        <v>68.3</v>
      </c>
      <c r="E236" s="2">
        <f t="shared" si="3"/>
        <v>0.3280499519692603</v>
      </c>
    </row>
    <row r="237" spans="1:5" ht="12.75">
      <c r="A237" s="2">
        <v>4.58</v>
      </c>
      <c r="B237" s="2">
        <v>126.4</v>
      </c>
      <c r="C237" s="2">
        <v>20.295</v>
      </c>
      <c r="D237" s="2">
        <v>65</v>
      </c>
      <c r="E237" s="2">
        <f t="shared" si="3"/>
        <v>0.32027593003202753</v>
      </c>
    </row>
    <row r="238" spans="1:5" ht="12.75">
      <c r="A238" s="2">
        <v>4.6</v>
      </c>
      <c r="B238" s="2">
        <v>124.1</v>
      </c>
      <c r="C238" s="2">
        <v>21.135</v>
      </c>
      <c r="D238" s="2">
        <v>77.5</v>
      </c>
      <c r="E238" s="2">
        <f t="shared" si="3"/>
        <v>0.3666903241069316</v>
      </c>
    </row>
    <row r="239" spans="1:5" ht="12.75">
      <c r="A239" s="2">
        <v>4.62</v>
      </c>
      <c r="B239" s="2">
        <v>130.8</v>
      </c>
      <c r="C239" s="2">
        <v>23.18</v>
      </c>
      <c r="D239" s="2">
        <v>63.6</v>
      </c>
      <c r="E239" s="2">
        <f t="shared" si="3"/>
        <v>0.27437446074201904</v>
      </c>
    </row>
    <row r="240" spans="1:5" ht="12.75">
      <c r="A240" s="2">
        <v>4.64</v>
      </c>
      <c r="B240" s="2">
        <v>125.2</v>
      </c>
      <c r="C240" s="2">
        <v>23.83</v>
      </c>
      <c r="D240" s="2">
        <v>82.4</v>
      </c>
      <c r="E240" s="2">
        <f t="shared" si="3"/>
        <v>0.34578262694083095</v>
      </c>
    </row>
    <row r="241" spans="1:5" ht="12.75">
      <c r="A241" s="2">
        <v>4.66</v>
      </c>
      <c r="B241" s="2">
        <v>117</v>
      </c>
      <c r="C241" s="2">
        <v>27.2</v>
      </c>
      <c r="D241" s="2">
        <v>66.9</v>
      </c>
      <c r="E241" s="2">
        <f t="shared" si="3"/>
        <v>0.24595588235294125</v>
      </c>
    </row>
    <row r="242" spans="1:5" ht="12.75">
      <c r="A242" s="2">
        <v>4.68</v>
      </c>
      <c r="B242" s="2">
        <v>95.6</v>
      </c>
      <c r="C242" s="2">
        <v>26.725</v>
      </c>
      <c r="D242" s="2">
        <v>77</v>
      </c>
      <c r="E242" s="2">
        <f t="shared" si="3"/>
        <v>0.28811973807296537</v>
      </c>
    </row>
    <row r="243" spans="1:5" ht="12.75">
      <c r="A243" s="2">
        <v>4.7</v>
      </c>
      <c r="B243" s="2">
        <v>93</v>
      </c>
      <c r="C243" s="2">
        <v>16.18</v>
      </c>
      <c r="D243" s="2">
        <v>77.5</v>
      </c>
      <c r="E243" s="2">
        <f t="shared" si="3"/>
        <v>0.47898640296662554</v>
      </c>
    </row>
    <row r="244" spans="1:5" ht="12.75">
      <c r="A244" s="2">
        <v>4.72</v>
      </c>
      <c r="B244" s="2">
        <v>93</v>
      </c>
      <c r="C244" s="2">
        <v>16.18</v>
      </c>
      <c r="D244" s="2">
        <v>77.5</v>
      </c>
      <c r="E244" s="2">
        <f t="shared" si="3"/>
        <v>0.47898640296662554</v>
      </c>
    </row>
    <row r="245" spans="1:5" ht="12.75">
      <c r="A245" s="2">
        <v>4.74</v>
      </c>
      <c r="B245" s="2">
        <v>136.7</v>
      </c>
      <c r="C245" s="2">
        <v>4.605</v>
      </c>
      <c r="D245" s="2">
        <v>10.5</v>
      </c>
      <c r="E245" s="2">
        <f t="shared" si="3"/>
        <v>0.2280130293159609</v>
      </c>
    </row>
    <row r="246" spans="1:5" ht="12.75">
      <c r="A246" s="2">
        <v>4.76</v>
      </c>
      <c r="B246" s="2">
        <v>55</v>
      </c>
      <c r="C246" s="2">
        <v>24.14</v>
      </c>
      <c r="D246" s="2">
        <v>133.8</v>
      </c>
      <c r="E246" s="2">
        <f t="shared" si="3"/>
        <v>0.5542667771333886</v>
      </c>
    </row>
    <row r="247" spans="1:5" ht="12.75">
      <c r="A247" s="2">
        <v>4.78</v>
      </c>
      <c r="B247" s="2">
        <v>73.6</v>
      </c>
      <c r="C247" s="2">
        <v>21.66</v>
      </c>
      <c r="D247" s="2">
        <v>91.1</v>
      </c>
      <c r="E247" s="2">
        <f t="shared" si="3"/>
        <v>0.4205909510618651</v>
      </c>
    </row>
    <row r="248" spans="1:5" ht="12.75">
      <c r="A248" s="2">
        <v>4.8</v>
      </c>
      <c r="B248" s="2">
        <v>103.4</v>
      </c>
      <c r="C248" s="2">
        <v>19.53</v>
      </c>
      <c r="D248" s="2">
        <v>90.7</v>
      </c>
      <c r="E248" s="2">
        <f t="shared" si="3"/>
        <v>0.4644137224782386</v>
      </c>
    </row>
    <row r="249" spans="1:5" ht="12.75">
      <c r="A249" s="2">
        <v>4.82</v>
      </c>
      <c r="B249" s="2">
        <v>79.5</v>
      </c>
      <c r="C249" s="2">
        <v>16.72</v>
      </c>
      <c r="D249" s="2">
        <v>93</v>
      </c>
      <c r="E249" s="2">
        <f t="shared" si="3"/>
        <v>0.5562200956937798</v>
      </c>
    </row>
    <row r="250" spans="1:5" ht="12.75">
      <c r="A250" s="2">
        <v>4.84</v>
      </c>
      <c r="B250" s="2">
        <v>29.8</v>
      </c>
      <c r="C250" s="2">
        <v>13.605</v>
      </c>
      <c r="D250" s="2">
        <v>161.4</v>
      </c>
      <c r="E250" s="2">
        <f t="shared" si="3"/>
        <v>1.1863285556780596</v>
      </c>
    </row>
    <row r="251" spans="1:5" ht="12.75">
      <c r="A251" s="2">
        <v>4.86</v>
      </c>
      <c r="B251" s="2">
        <v>29.8</v>
      </c>
      <c r="C251" s="2">
        <v>13.605</v>
      </c>
      <c r="D251" s="2">
        <v>161.4</v>
      </c>
      <c r="E251" s="2">
        <f t="shared" si="3"/>
        <v>1.1863285556780596</v>
      </c>
    </row>
    <row r="252" spans="1:5" ht="12.75">
      <c r="A252" s="2">
        <v>4.88</v>
      </c>
      <c r="B252" s="2">
        <v>342.6</v>
      </c>
      <c r="C252" s="2">
        <v>10.685</v>
      </c>
      <c r="D252" s="2">
        <v>233.5</v>
      </c>
      <c r="E252" s="2">
        <f t="shared" si="3"/>
        <v>2.1853065044454842</v>
      </c>
    </row>
    <row r="253" spans="1:5" ht="12.75">
      <c r="A253" s="2">
        <v>4.9</v>
      </c>
      <c r="B253" s="2">
        <v>475</v>
      </c>
      <c r="C253" s="2">
        <v>10.315</v>
      </c>
      <c r="D253" s="2">
        <v>246.8</v>
      </c>
      <c r="E253" s="2">
        <f t="shared" si="3"/>
        <v>2.3926320891904993</v>
      </c>
    </row>
    <row r="254" spans="1:5" ht="12.75">
      <c r="A254" s="2">
        <v>4.92</v>
      </c>
      <c r="B254" s="2">
        <v>158.7</v>
      </c>
      <c r="C254" s="2">
        <v>11.725</v>
      </c>
      <c r="D254" s="2">
        <v>262.5</v>
      </c>
      <c r="E254" s="2">
        <f t="shared" si="3"/>
        <v>2.2388059701492535</v>
      </c>
    </row>
    <row r="255" spans="1:5" ht="12.75">
      <c r="A255" s="2">
        <v>4.94</v>
      </c>
      <c r="B255" s="2">
        <v>141</v>
      </c>
      <c r="C255" s="2">
        <v>14.4</v>
      </c>
      <c r="D255" s="2">
        <v>289.7</v>
      </c>
      <c r="E255" s="2">
        <f t="shared" si="3"/>
        <v>2.011805555555555</v>
      </c>
    </row>
    <row r="256" spans="1:5" ht="12.75">
      <c r="A256" s="2">
        <v>4.96</v>
      </c>
      <c r="B256" s="2">
        <v>36.9</v>
      </c>
      <c r="C256" s="2">
        <v>17.245</v>
      </c>
      <c r="D256" s="2">
        <v>302.2</v>
      </c>
      <c r="E256" s="2">
        <f t="shared" si="3"/>
        <v>1.752391997680487</v>
      </c>
    </row>
    <row r="257" spans="1:5" ht="12.75">
      <c r="A257" s="2">
        <v>4.98</v>
      </c>
      <c r="B257" s="2">
        <v>0</v>
      </c>
      <c r="C257" s="2">
        <v>19.275</v>
      </c>
      <c r="D257" s="2">
        <v>279.9</v>
      </c>
      <c r="E257" s="2">
        <f t="shared" si="3"/>
        <v>1.4521400778210116</v>
      </c>
    </row>
    <row r="258" spans="1:5" ht="12.75">
      <c r="A258" s="2">
        <v>5</v>
      </c>
      <c r="B258" s="2">
        <v>0</v>
      </c>
      <c r="C258" s="2">
        <v>20.875</v>
      </c>
      <c r="D258" s="2">
        <v>233.7</v>
      </c>
      <c r="E258" s="2">
        <f t="shared" si="3"/>
        <v>1.1195209580838323</v>
      </c>
    </row>
    <row r="259" spans="1:5" ht="12.75">
      <c r="A259" s="2">
        <v>5.02</v>
      </c>
      <c r="B259" s="2">
        <v>0</v>
      </c>
      <c r="C259" s="2">
        <v>22.205</v>
      </c>
      <c r="D259" s="2">
        <v>201.8</v>
      </c>
      <c r="E259" s="2">
        <f t="shared" si="3"/>
        <v>0.9088043233505969</v>
      </c>
    </row>
    <row r="260" spans="1:5" ht="12.75">
      <c r="A260" s="2">
        <v>5.04</v>
      </c>
      <c r="B260" s="2">
        <v>0</v>
      </c>
      <c r="C260" s="2">
        <v>22.205</v>
      </c>
      <c r="D260" s="2">
        <v>201.8</v>
      </c>
      <c r="E260" s="2">
        <f t="shared" si="3"/>
        <v>0.9088043233505969</v>
      </c>
    </row>
    <row r="261" spans="1:5" ht="12.75">
      <c r="A261" s="2">
        <v>5.06</v>
      </c>
      <c r="B261" s="2">
        <v>0</v>
      </c>
      <c r="C261" s="2">
        <v>23.165</v>
      </c>
      <c r="D261" s="2">
        <v>175.7</v>
      </c>
      <c r="E261" s="2">
        <f t="shared" si="3"/>
        <v>0.7584718325059356</v>
      </c>
    </row>
    <row r="262" spans="1:5" ht="12.75">
      <c r="A262" s="2">
        <v>5.08</v>
      </c>
      <c r="B262" s="2">
        <v>0</v>
      </c>
      <c r="C262" s="2">
        <v>24.285</v>
      </c>
      <c r="D262" s="2">
        <v>157.1</v>
      </c>
      <c r="E262" s="2">
        <f t="shared" si="3"/>
        <v>0.6469013794523368</v>
      </c>
    </row>
    <row r="263" spans="1:5" ht="12.75">
      <c r="A263" s="2">
        <v>5.1</v>
      </c>
      <c r="B263" s="2">
        <v>0</v>
      </c>
      <c r="C263" s="2">
        <v>25.43</v>
      </c>
      <c r="D263" s="2">
        <v>151.4</v>
      </c>
      <c r="E263" s="2">
        <f t="shared" si="3"/>
        <v>0.5953598112465591</v>
      </c>
    </row>
    <row r="264" spans="1:5" ht="12.75">
      <c r="A264" s="2">
        <v>5.12</v>
      </c>
      <c r="B264" s="2">
        <v>0</v>
      </c>
      <c r="C264" s="2">
        <v>26.19</v>
      </c>
      <c r="D264" s="2">
        <v>158.1</v>
      </c>
      <c r="E264" s="2">
        <f t="shared" si="3"/>
        <v>0.6036655211912944</v>
      </c>
    </row>
    <row r="265" spans="1:5" ht="12.75">
      <c r="A265" s="2">
        <v>5.14</v>
      </c>
      <c r="B265" s="2">
        <v>0</v>
      </c>
      <c r="C265" s="2">
        <v>26.715</v>
      </c>
      <c r="D265" s="2">
        <v>170.1</v>
      </c>
      <c r="E265" s="2">
        <f aca="true" t="shared" si="4" ref="E265:E328">D265/C265/1000*100</f>
        <v>0.6367209432902863</v>
      </c>
    </row>
    <row r="266" spans="1:5" ht="12.75">
      <c r="A266" s="2">
        <v>5.16</v>
      </c>
      <c r="B266" s="2">
        <v>0</v>
      </c>
      <c r="C266" s="2">
        <v>26.94</v>
      </c>
      <c r="D266" s="2">
        <v>176</v>
      </c>
      <c r="E266" s="2">
        <f t="shared" si="4"/>
        <v>0.6533036377134374</v>
      </c>
    </row>
    <row r="267" spans="1:5" ht="12.75">
      <c r="A267" s="2">
        <v>5.18</v>
      </c>
      <c r="B267" s="2">
        <v>0</v>
      </c>
      <c r="C267" s="2">
        <v>27.34</v>
      </c>
      <c r="D267" s="2">
        <v>173.2</v>
      </c>
      <c r="E267" s="2">
        <f t="shared" si="4"/>
        <v>0.6335040234089246</v>
      </c>
    </row>
    <row r="268" spans="1:5" ht="12.75">
      <c r="A268" s="2">
        <v>5.2</v>
      </c>
      <c r="B268" s="2">
        <v>1.7</v>
      </c>
      <c r="C268" s="2">
        <v>27.08</v>
      </c>
      <c r="D268" s="2">
        <v>175.1</v>
      </c>
      <c r="E268" s="2">
        <f t="shared" si="4"/>
        <v>0.6466026587887741</v>
      </c>
    </row>
    <row r="269" spans="1:5" ht="12.75">
      <c r="A269" s="2">
        <v>5.22</v>
      </c>
      <c r="B269" s="2">
        <v>3.3</v>
      </c>
      <c r="C269" s="2">
        <v>26.81</v>
      </c>
      <c r="D269" s="2">
        <v>165.4</v>
      </c>
      <c r="E269" s="2">
        <f t="shared" si="4"/>
        <v>0.6169339798582618</v>
      </c>
    </row>
    <row r="270" spans="1:5" ht="12.75">
      <c r="A270" s="2">
        <v>5.24</v>
      </c>
      <c r="B270" s="2">
        <v>5.1</v>
      </c>
      <c r="C270" s="2">
        <v>25.895</v>
      </c>
      <c r="D270" s="2">
        <v>146.1</v>
      </c>
      <c r="E270" s="2">
        <f t="shared" si="4"/>
        <v>0.5642015833172427</v>
      </c>
    </row>
    <row r="271" spans="1:5" ht="12.75">
      <c r="A271" s="2">
        <v>5.26</v>
      </c>
      <c r="B271" s="2">
        <v>6.4</v>
      </c>
      <c r="C271" s="2">
        <v>25.12</v>
      </c>
      <c r="D271" s="2">
        <v>126</v>
      </c>
      <c r="E271" s="2">
        <f t="shared" si="4"/>
        <v>0.501592356687898</v>
      </c>
    </row>
    <row r="272" spans="1:5" ht="12.75">
      <c r="A272" s="2">
        <v>5.28</v>
      </c>
      <c r="B272" s="2">
        <v>7.5</v>
      </c>
      <c r="C272" s="2">
        <v>24.16</v>
      </c>
      <c r="D272" s="2">
        <v>111.9</v>
      </c>
      <c r="E272" s="2">
        <f t="shared" si="4"/>
        <v>0.4631622516556291</v>
      </c>
    </row>
    <row r="273" spans="1:5" ht="12.75">
      <c r="A273" s="2">
        <v>5.3</v>
      </c>
      <c r="B273" s="2">
        <v>7.5</v>
      </c>
      <c r="C273" s="2">
        <v>24.16</v>
      </c>
      <c r="D273" s="2">
        <v>111.9</v>
      </c>
      <c r="E273" s="2">
        <f t="shared" si="4"/>
        <v>0.4631622516556291</v>
      </c>
    </row>
    <row r="274" spans="1:5" ht="12.75">
      <c r="A274" s="2">
        <v>5.32</v>
      </c>
      <c r="B274" s="2">
        <v>8.2</v>
      </c>
      <c r="C274" s="2">
        <v>23.245</v>
      </c>
      <c r="D274" s="2">
        <v>95.4</v>
      </c>
      <c r="E274" s="2">
        <f t="shared" si="4"/>
        <v>0.4104108410410841</v>
      </c>
    </row>
    <row r="275" spans="1:5" ht="12.75">
      <c r="A275" s="2">
        <v>5.34</v>
      </c>
      <c r="B275" s="2">
        <v>9.3</v>
      </c>
      <c r="C275" s="2">
        <v>23.03</v>
      </c>
      <c r="D275" s="2">
        <v>85.8</v>
      </c>
      <c r="E275" s="2">
        <f t="shared" si="4"/>
        <v>0.37255753365175853</v>
      </c>
    </row>
    <row r="276" spans="1:5" ht="12.75">
      <c r="A276" s="2">
        <v>5.36</v>
      </c>
      <c r="B276" s="2">
        <v>10.4</v>
      </c>
      <c r="C276" s="2">
        <v>23.245</v>
      </c>
      <c r="D276" s="2">
        <v>75.9</v>
      </c>
      <c r="E276" s="2">
        <f t="shared" si="4"/>
        <v>0.32652183265218326</v>
      </c>
    </row>
    <row r="277" spans="1:5" ht="12.75">
      <c r="A277" s="2">
        <v>5.38</v>
      </c>
      <c r="B277" s="2">
        <v>11</v>
      </c>
      <c r="C277" s="2">
        <v>23.1</v>
      </c>
      <c r="D277" s="2">
        <v>73</v>
      </c>
      <c r="E277" s="2">
        <f t="shared" si="4"/>
        <v>0.316017316017316</v>
      </c>
    </row>
    <row r="278" spans="1:5" ht="12.75">
      <c r="A278" s="2">
        <v>5.4</v>
      </c>
      <c r="B278" s="2">
        <v>11.6</v>
      </c>
      <c r="C278" s="2">
        <v>22.825</v>
      </c>
      <c r="D278" s="2">
        <v>70.7</v>
      </c>
      <c r="E278" s="2">
        <f t="shared" si="4"/>
        <v>0.30974808324205916</v>
      </c>
    </row>
    <row r="279" spans="1:5" ht="12.75">
      <c r="A279" s="2">
        <v>5.42</v>
      </c>
      <c r="B279" s="2">
        <v>12.2</v>
      </c>
      <c r="C279" s="2">
        <v>22.31</v>
      </c>
      <c r="D279" s="2">
        <v>65.4</v>
      </c>
      <c r="E279" s="2">
        <f t="shared" si="4"/>
        <v>0.29314208874943976</v>
      </c>
    </row>
    <row r="280" spans="1:5" ht="12.75">
      <c r="A280" s="2">
        <v>5.44</v>
      </c>
      <c r="B280" s="2">
        <v>13.9</v>
      </c>
      <c r="C280" s="2">
        <v>22.785</v>
      </c>
      <c r="D280" s="2">
        <v>52.5</v>
      </c>
      <c r="E280" s="2">
        <f t="shared" si="4"/>
        <v>0.2304147465437788</v>
      </c>
    </row>
    <row r="281" spans="1:5" ht="12.75">
      <c r="A281" s="2">
        <v>5.46</v>
      </c>
      <c r="B281" s="2">
        <v>13.9</v>
      </c>
      <c r="C281" s="2">
        <v>22.785</v>
      </c>
      <c r="D281" s="2">
        <v>52.5</v>
      </c>
      <c r="E281" s="2">
        <f t="shared" si="4"/>
        <v>0.2304147465437788</v>
      </c>
    </row>
    <row r="282" spans="1:5" ht="12.75">
      <c r="A282" s="2">
        <v>5.48</v>
      </c>
      <c r="B282" s="2">
        <v>15.6</v>
      </c>
      <c r="C282" s="2">
        <v>23.75</v>
      </c>
      <c r="D282" s="2">
        <v>55.2</v>
      </c>
      <c r="E282" s="2">
        <f t="shared" si="4"/>
        <v>0.23242105263157892</v>
      </c>
    </row>
    <row r="283" spans="1:5" ht="12.75">
      <c r="A283" s="2">
        <v>5.5</v>
      </c>
      <c r="B283" s="2">
        <v>15.6</v>
      </c>
      <c r="C283" s="2">
        <v>24.445</v>
      </c>
      <c r="D283" s="2">
        <v>110.9</v>
      </c>
      <c r="E283" s="2">
        <f t="shared" si="4"/>
        <v>0.4536715074657394</v>
      </c>
    </row>
    <row r="284" spans="1:5" ht="12.75">
      <c r="A284" s="2">
        <v>5.52</v>
      </c>
      <c r="B284" s="2">
        <v>13.9</v>
      </c>
      <c r="C284" s="2">
        <v>25.38</v>
      </c>
      <c r="D284" s="2">
        <v>139.6</v>
      </c>
      <c r="E284" s="2">
        <f t="shared" si="4"/>
        <v>0.5500394011032309</v>
      </c>
    </row>
    <row r="285" spans="1:5" ht="12.75">
      <c r="A285" s="2">
        <v>5.54</v>
      </c>
      <c r="B285" s="2">
        <v>12.5</v>
      </c>
      <c r="C285" s="2">
        <v>23.64</v>
      </c>
      <c r="D285" s="2">
        <v>144.3</v>
      </c>
      <c r="E285" s="2">
        <f t="shared" si="4"/>
        <v>0.6104060913705583</v>
      </c>
    </row>
    <row r="286" spans="1:5" ht="12.75">
      <c r="A286" s="2">
        <v>5.56</v>
      </c>
      <c r="B286" s="2">
        <v>5.1</v>
      </c>
      <c r="C286" s="2">
        <v>20.91</v>
      </c>
      <c r="D286" s="2">
        <v>227.2</v>
      </c>
      <c r="E286" s="2">
        <f t="shared" si="4"/>
        <v>1.0865614538498327</v>
      </c>
    </row>
    <row r="287" spans="1:5" ht="12.75">
      <c r="A287" s="2">
        <v>5.58</v>
      </c>
      <c r="B287" s="2">
        <v>24.3</v>
      </c>
      <c r="C287" s="2">
        <v>23.27</v>
      </c>
      <c r="D287" s="2">
        <v>205.5</v>
      </c>
      <c r="E287" s="2">
        <f t="shared" si="4"/>
        <v>0.8831113021057154</v>
      </c>
    </row>
    <row r="288" spans="1:5" ht="12.75">
      <c r="A288" s="2">
        <v>5.6</v>
      </c>
      <c r="B288" s="2">
        <v>39.2</v>
      </c>
      <c r="C288" s="2">
        <v>24.25</v>
      </c>
      <c r="D288" s="2">
        <v>204.3</v>
      </c>
      <c r="E288" s="2">
        <f t="shared" si="4"/>
        <v>0.8424742268041238</v>
      </c>
    </row>
    <row r="289" spans="1:5" ht="12.75">
      <c r="A289" s="2">
        <v>5.62</v>
      </c>
      <c r="B289" s="2">
        <v>48.6</v>
      </c>
      <c r="C289" s="2">
        <v>26.605</v>
      </c>
      <c r="D289" s="2">
        <v>247.8</v>
      </c>
      <c r="E289" s="2">
        <f t="shared" si="4"/>
        <v>0.9314038714527344</v>
      </c>
    </row>
    <row r="290" spans="1:5" ht="12.75">
      <c r="A290" s="2">
        <v>5.64</v>
      </c>
      <c r="B290" s="2">
        <v>51</v>
      </c>
      <c r="C290" s="2">
        <v>28.15</v>
      </c>
      <c r="D290" s="2">
        <v>205.7</v>
      </c>
      <c r="E290" s="2">
        <f t="shared" si="4"/>
        <v>0.730728241563055</v>
      </c>
    </row>
    <row r="291" spans="1:5" ht="12.75">
      <c r="A291" s="2">
        <v>5.66</v>
      </c>
      <c r="B291" s="2">
        <v>56.7</v>
      </c>
      <c r="C291" s="2">
        <v>31.12</v>
      </c>
      <c r="D291" s="2">
        <v>195.5</v>
      </c>
      <c r="E291" s="2">
        <f t="shared" si="4"/>
        <v>0.6282133676092544</v>
      </c>
    </row>
    <row r="292" spans="1:5" ht="12.75">
      <c r="A292" s="2">
        <v>5.68</v>
      </c>
      <c r="B292" s="2">
        <v>56.7</v>
      </c>
      <c r="C292" s="2">
        <v>31.12</v>
      </c>
      <c r="D292" s="2">
        <v>195.5</v>
      </c>
      <c r="E292" s="2">
        <f t="shared" si="4"/>
        <v>0.6282133676092544</v>
      </c>
    </row>
    <row r="293" spans="1:5" ht="12.75">
      <c r="A293" s="2">
        <v>5.7</v>
      </c>
      <c r="B293" s="2">
        <v>63.3</v>
      </c>
      <c r="C293" s="2">
        <v>34.02</v>
      </c>
      <c r="D293" s="2">
        <v>163.1</v>
      </c>
      <c r="E293" s="2">
        <f t="shared" si="4"/>
        <v>0.47942386831275713</v>
      </c>
    </row>
    <row r="294" spans="1:5" ht="12.75">
      <c r="A294" s="2">
        <v>5.72</v>
      </c>
      <c r="B294" s="2">
        <v>46</v>
      </c>
      <c r="C294" s="2">
        <v>12.235</v>
      </c>
      <c r="D294" s="2">
        <v>34.2</v>
      </c>
      <c r="E294" s="2">
        <f t="shared" si="4"/>
        <v>0.27952595014303233</v>
      </c>
    </row>
    <row r="295" spans="1:5" ht="12.75">
      <c r="A295" s="2">
        <v>5.74</v>
      </c>
      <c r="B295" s="2">
        <v>16.5</v>
      </c>
      <c r="C295" s="2">
        <v>40.02</v>
      </c>
      <c r="D295" s="2">
        <v>131.5</v>
      </c>
      <c r="E295" s="2">
        <f t="shared" si="4"/>
        <v>0.3285857071464267</v>
      </c>
    </row>
    <row r="296" spans="1:5" ht="12.75">
      <c r="A296" s="2">
        <v>5.76</v>
      </c>
      <c r="B296" s="2">
        <v>20.1</v>
      </c>
      <c r="C296" s="2">
        <v>40.725</v>
      </c>
      <c r="D296" s="2">
        <v>88.6</v>
      </c>
      <c r="E296" s="2">
        <f t="shared" si="4"/>
        <v>0.21755678330263964</v>
      </c>
    </row>
    <row r="297" spans="1:5" ht="12.75">
      <c r="A297" s="2">
        <v>5.78</v>
      </c>
      <c r="B297" s="2">
        <v>23.2</v>
      </c>
      <c r="C297" s="2">
        <v>41.42</v>
      </c>
      <c r="D297" s="2">
        <v>75.5</v>
      </c>
      <c r="E297" s="2">
        <f t="shared" si="4"/>
        <v>0.18227909222597777</v>
      </c>
    </row>
    <row r="298" spans="1:5" ht="12.75">
      <c r="A298" s="2">
        <v>5.8</v>
      </c>
      <c r="B298" s="2">
        <v>25.9</v>
      </c>
      <c r="C298" s="2">
        <v>39.56</v>
      </c>
      <c r="D298" s="2">
        <v>91.9</v>
      </c>
      <c r="E298" s="2">
        <f t="shared" si="4"/>
        <v>0.2323053589484328</v>
      </c>
    </row>
    <row r="299" spans="1:5" ht="12.75">
      <c r="A299" s="2">
        <v>5.82</v>
      </c>
      <c r="B299" s="2">
        <v>30</v>
      </c>
      <c r="C299" s="2">
        <v>37.8</v>
      </c>
      <c r="D299" s="2">
        <v>168</v>
      </c>
      <c r="E299" s="2">
        <f t="shared" si="4"/>
        <v>0.4444444444444444</v>
      </c>
    </row>
    <row r="300" spans="1:5" ht="12.75">
      <c r="A300" s="2">
        <v>5.84</v>
      </c>
      <c r="B300" s="2">
        <v>30.6</v>
      </c>
      <c r="C300" s="2">
        <v>37.16</v>
      </c>
      <c r="D300" s="2">
        <v>134.5</v>
      </c>
      <c r="E300" s="2">
        <f t="shared" si="4"/>
        <v>0.3619483315392896</v>
      </c>
    </row>
    <row r="301" spans="1:5" ht="12.75">
      <c r="A301" s="2">
        <v>5.86</v>
      </c>
      <c r="B301" s="2">
        <v>34.9</v>
      </c>
      <c r="C301" s="2">
        <v>36.63</v>
      </c>
      <c r="D301" s="2">
        <v>117.4</v>
      </c>
      <c r="E301" s="2">
        <f t="shared" si="4"/>
        <v>0.3205023205023205</v>
      </c>
    </row>
    <row r="302" spans="1:5" ht="12.75">
      <c r="A302" s="2">
        <v>5.88</v>
      </c>
      <c r="B302" s="2">
        <v>34.9</v>
      </c>
      <c r="C302" s="2">
        <v>36.63</v>
      </c>
      <c r="D302" s="2">
        <v>117.4</v>
      </c>
      <c r="E302" s="2">
        <f t="shared" si="4"/>
        <v>0.3205023205023205</v>
      </c>
    </row>
    <row r="303" spans="1:5" ht="12.75">
      <c r="A303" s="2">
        <v>5.9</v>
      </c>
      <c r="B303" s="2">
        <v>34.8</v>
      </c>
      <c r="C303" s="2">
        <v>36.83</v>
      </c>
      <c r="D303" s="2">
        <v>158.1</v>
      </c>
      <c r="E303" s="2">
        <f t="shared" si="4"/>
        <v>0.42926961715992407</v>
      </c>
    </row>
    <row r="304" spans="1:5" ht="12.75">
      <c r="A304" s="2">
        <v>5.92</v>
      </c>
      <c r="B304" s="2">
        <v>40.5</v>
      </c>
      <c r="C304" s="2">
        <v>35.34</v>
      </c>
      <c r="D304" s="2">
        <v>129.7</v>
      </c>
      <c r="E304" s="2">
        <f t="shared" si="4"/>
        <v>0.36700622524052057</v>
      </c>
    </row>
    <row r="305" spans="1:5" ht="12.75">
      <c r="A305" s="2">
        <v>5.94</v>
      </c>
      <c r="B305" s="2">
        <v>42.6</v>
      </c>
      <c r="C305" s="2">
        <v>33.34</v>
      </c>
      <c r="D305" s="2">
        <v>70.7</v>
      </c>
      <c r="E305" s="2">
        <f t="shared" si="4"/>
        <v>0.21205758848230355</v>
      </c>
    </row>
    <row r="306" spans="1:5" ht="12.75">
      <c r="A306" s="2">
        <v>5.96</v>
      </c>
      <c r="B306" s="2">
        <v>46.4</v>
      </c>
      <c r="C306" s="2">
        <v>29.625</v>
      </c>
      <c r="D306" s="2">
        <v>60.6</v>
      </c>
      <c r="E306" s="2">
        <f t="shared" si="4"/>
        <v>0.20455696202531648</v>
      </c>
    </row>
    <row r="307" spans="1:5" ht="12.75">
      <c r="A307" s="2">
        <v>5.98</v>
      </c>
      <c r="B307" s="2">
        <v>50.6</v>
      </c>
      <c r="C307" s="2">
        <v>28.49</v>
      </c>
      <c r="D307" s="2">
        <v>71.6</v>
      </c>
      <c r="E307" s="2">
        <f t="shared" si="4"/>
        <v>0.2513162513162513</v>
      </c>
    </row>
    <row r="308" spans="1:5" ht="12.75">
      <c r="A308" s="2">
        <v>6</v>
      </c>
      <c r="B308" s="2">
        <v>50.6</v>
      </c>
      <c r="C308" s="2">
        <v>28.49</v>
      </c>
      <c r="D308" s="2">
        <v>71.6</v>
      </c>
      <c r="E308" s="2">
        <f t="shared" si="4"/>
        <v>0.2513162513162513</v>
      </c>
    </row>
    <row r="309" spans="1:5" ht="12.75">
      <c r="A309" s="2">
        <v>6.02</v>
      </c>
      <c r="B309" s="2">
        <v>59.2</v>
      </c>
      <c r="C309" s="2">
        <v>26.42</v>
      </c>
      <c r="D309" s="2">
        <v>161</v>
      </c>
      <c r="E309" s="2">
        <f t="shared" si="4"/>
        <v>0.6093868281604845</v>
      </c>
    </row>
    <row r="310" spans="1:5" ht="12.75">
      <c r="A310" s="2">
        <v>6.04</v>
      </c>
      <c r="B310" s="2">
        <v>60.3</v>
      </c>
      <c r="C310" s="2">
        <v>26.13</v>
      </c>
      <c r="D310" s="2">
        <v>114.6</v>
      </c>
      <c r="E310" s="2">
        <f t="shared" si="4"/>
        <v>0.4385763490241102</v>
      </c>
    </row>
    <row r="311" spans="1:5" ht="12.75">
      <c r="A311" s="2">
        <v>6.06</v>
      </c>
      <c r="B311" s="2">
        <v>62.7</v>
      </c>
      <c r="C311" s="2">
        <v>23.395</v>
      </c>
      <c r="D311" s="2">
        <v>129</v>
      </c>
      <c r="E311" s="2">
        <f t="shared" si="4"/>
        <v>0.5513998717674716</v>
      </c>
    </row>
    <row r="312" spans="1:5" ht="12.75">
      <c r="A312" s="2">
        <v>6.08</v>
      </c>
      <c r="B312" s="2">
        <v>64.4</v>
      </c>
      <c r="C312" s="2">
        <v>21.9</v>
      </c>
      <c r="D312" s="2">
        <v>109.4</v>
      </c>
      <c r="E312" s="2">
        <f t="shared" si="4"/>
        <v>0.4995433789954339</v>
      </c>
    </row>
    <row r="313" spans="1:5" ht="12.75">
      <c r="A313" s="2">
        <v>6.1</v>
      </c>
      <c r="B313" s="2">
        <v>65.8</v>
      </c>
      <c r="C313" s="2">
        <v>21.265</v>
      </c>
      <c r="D313" s="2">
        <v>89.5</v>
      </c>
      <c r="E313" s="2">
        <f t="shared" si="4"/>
        <v>0.4208793792616976</v>
      </c>
    </row>
    <row r="314" spans="1:5" ht="12.75">
      <c r="A314" s="2">
        <v>6.12</v>
      </c>
      <c r="B314" s="2">
        <v>68.4</v>
      </c>
      <c r="C314" s="2">
        <v>20.375</v>
      </c>
      <c r="D314" s="2">
        <v>102.3</v>
      </c>
      <c r="E314" s="2">
        <f t="shared" si="4"/>
        <v>0.5020858895705521</v>
      </c>
    </row>
    <row r="315" spans="1:5" ht="12.75">
      <c r="A315" s="2">
        <v>6.14</v>
      </c>
      <c r="B315" s="2">
        <v>70.1</v>
      </c>
      <c r="C315" s="2">
        <v>20.215</v>
      </c>
      <c r="D315" s="2">
        <v>95.2</v>
      </c>
      <c r="E315" s="2">
        <f t="shared" si="4"/>
        <v>0.4709374227059115</v>
      </c>
    </row>
    <row r="316" spans="1:5" ht="12.75">
      <c r="A316" s="2">
        <v>6.16</v>
      </c>
      <c r="B316" s="2">
        <v>70.1</v>
      </c>
      <c r="C316" s="2">
        <v>20.215</v>
      </c>
      <c r="D316" s="2">
        <v>95.2</v>
      </c>
      <c r="E316" s="2">
        <f t="shared" si="4"/>
        <v>0.4709374227059115</v>
      </c>
    </row>
    <row r="317" spans="1:5" ht="12.75">
      <c r="A317" s="2">
        <v>6.18</v>
      </c>
      <c r="B317" s="2">
        <v>71.2</v>
      </c>
      <c r="C317" s="2">
        <v>20.33</v>
      </c>
      <c r="D317" s="2">
        <v>87.7</v>
      </c>
      <c r="E317" s="2">
        <f t="shared" si="4"/>
        <v>0.4313821938022627</v>
      </c>
    </row>
    <row r="318" spans="1:5" ht="12.75">
      <c r="A318" s="2">
        <v>6.2</v>
      </c>
      <c r="B318" s="2">
        <v>73.6</v>
      </c>
      <c r="C318" s="2">
        <v>20.475</v>
      </c>
      <c r="D318" s="2">
        <v>72.6</v>
      </c>
      <c r="E318" s="2">
        <f t="shared" si="4"/>
        <v>0.35457875457875454</v>
      </c>
    </row>
    <row r="319" spans="1:5" ht="12.75">
      <c r="A319" s="2">
        <v>6.22</v>
      </c>
      <c r="B319" s="2">
        <v>74.4</v>
      </c>
      <c r="C319" s="2">
        <v>20.22</v>
      </c>
      <c r="D319" s="2">
        <v>69</v>
      </c>
      <c r="E319" s="2">
        <f t="shared" si="4"/>
        <v>0.341246290801187</v>
      </c>
    </row>
    <row r="320" spans="1:5" ht="12.75">
      <c r="A320" s="2">
        <v>6.24</v>
      </c>
      <c r="B320" s="2">
        <v>75.5</v>
      </c>
      <c r="C320" s="2">
        <v>20.14</v>
      </c>
      <c r="D320" s="2">
        <v>66.6</v>
      </c>
      <c r="E320" s="2">
        <f t="shared" si="4"/>
        <v>0.3306852035749751</v>
      </c>
    </row>
    <row r="321" spans="1:5" ht="12.75">
      <c r="A321" s="2">
        <v>6.26</v>
      </c>
      <c r="B321" s="2">
        <v>78</v>
      </c>
      <c r="C321" s="2">
        <v>20.06</v>
      </c>
      <c r="D321" s="2">
        <v>62.1</v>
      </c>
      <c r="E321" s="2">
        <f t="shared" si="4"/>
        <v>0.3095712861415753</v>
      </c>
    </row>
    <row r="322" spans="1:5" ht="12.75">
      <c r="A322" s="2">
        <v>6.28</v>
      </c>
      <c r="B322" s="2">
        <v>79.5</v>
      </c>
      <c r="C322" s="2">
        <v>19.93</v>
      </c>
      <c r="D322" s="2">
        <v>52.2</v>
      </c>
      <c r="E322" s="2">
        <f t="shared" si="4"/>
        <v>0.2619167084796789</v>
      </c>
    </row>
    <row r="323" spans="1:5" ht="12.75">
      <c r="A323" s="2">
        <v>6.3</v>
      </c>
      <c r="B323" s="2">
        <v>81.1</v>
      </c>
      <c r="C323" s="2">
        <v>19.845</v>
      </c>
      <c r="D323" s="2">
        <v>45.9</v>
      </c>
      <c r="E323" s="2">
        <f t="shared" si="4"/>
        <v>0.2312925170068027</v>
      </c>
    </row>
    <row r="324" spans="1:5" ht="12.75">
      <c r="A324" s="2">
        <v>6.32</v>
      </c>
      <c r="B324" s="2">
        <v>82.8</v>
      </c>
      <c r="C324" s="2">
        <v>19.675</v>
      </c>
      <c r="D324" s="2">
        <v>44.3</v>
      </c>
      <c r="E324" s="2">
        <f t="shared" si="4"/>
        <v>0.2251588310038119</v>
      </c>
    </row>
    <row r="325" spans="1:5" ht="12.75">
      <c r="A325" s="2">
        <v>6.34</v>
      </c>
      <c r="B325" s="2">
        <v>83.4</v>
      </c>
      <c r="C325" s="2">
        <v>19.33</v>
      </c>
      <c r="D325" s="2">
        <v>39.8</v>
      </c>
      <c r="E325" s="2">
        <f t="shared" si="4"/>
        <v>0.20589756854630112</v>
      </c>
    </row>
    <row r="326" spans="1:5" ht="12.75">
      <c r="A326" s="2">
        <v>6.36</v>
      </c>
      <c r="B326" s="2">
        <v>85.3</v>
      </c>
      <c r="C326" s="2">
        <v>19.215</v>
      </c>
      <c r="D326" s="2">
        <v>41.5</v>
      </c>
      <c r="E326" s="2">
        <f t="shared" si="4"/>
        <v>0.21597710122300287</v>
      </c>
    </row>
    <row r="327" spans="1:5" ht="12.75">
      <c r="A327" s="2">
        <v>6.38</v>
      </c>
      <c r="B327" s="2">
        <v>87</v>
      </c>
      <c r="C327" s="2">
        <v>19.29</v>
      </c>
      <c r="D327" s="2">
        <v>44.6</v>
      </c>
      <c r="E327" s="2">
        <f t="shared" si="4"/>
        <v>0.23120787973043033</v>
      </c>
    </row>
    <row r="328" spans="1:5" ht="12.75">
      <c r="A328" s="2">
        <v>6.4</v>
      </c>
      <c r="B328" s="2">
        <v>87.7</v>
      </c>
      <c r="C328" s="2">
        <v>18.535</v>
      </c>
      <c r="D328" s="2">
        <v>49</v>
      </c>
      <c r="E328" s="2">
        <f t="shared" si="4"/>
        <v>0.26436471540329104</v>
      </c>
    </row>
    <row r="329" spans="1:5" ht="12.75">
      <c r="A329" s="2">
        <v>6.42</v>
      </c>
      <c r="B329" s="2">
        <v>87.7</v>
      </c>
      <c r="C329" s="2">
        <v>18.535</v>
      </c>
      <c r="D329" s="2">
        <v>49</v>
      </c>
      <c r="E329" s="2">
        <f aca="true" t="shared" si="5" ref="E329:E392">D329/C329/1000*100</f>
        <v>0.26436471540329104</v>
      </c>
    </row>
    <row r="330" spans="1:5" ht="12.75">
      <c r="A330" s="2">
        <v>6.44</v>
      </c>
      <c r="B330" s="2">
        <v>85.8</v>
      </c>
      <c r="C330" s="2">
        <v>17.55</v>
      </c>
      <c r="D330" s="2">
        <v>63.2</v>
      </c>
      <c r="E330" s="2">
        <f t="shared" si="5"/>
        <v>0.3601139601139601</v>
      </c>
    </row>
    <row r="331" spans="1:5" ht="12.75">
      <c r="A331" s="2">
        <v>6.46</v>
      </c>
      <c r="B331" s="2">
        <v>89.1</v>
      </c>
      <c r="C331" s="2">
        <v>17.46</v>
      </c>
      <c r="D331" s="2">
        <v>56.4</v>
      </c>
      <c r="E331" s="2">
        <f t="shared" si="5"/>
        <v>0.32302405498281783</v>
      </c>
    </row>
    <row r="332" spans="1:5" ht="12.75">
      <c r="A332" s="2">
        <v>6.48</v>
      </c>
      <c r="B332" s="2">
        <v>93.9</v>
      </c>
      <c r="C332" s="2">
        <v>17.6</v>
      </c>
      <c r="D332" s="2">
        <v>50.3</v>
      </c>
      <c r="E332" s="2">
        <f t="shared" si="5"/>
        <v>0.2857954545454545</v>
      </c>
    </row>
    <row r="333" spans="1:5" ht="12.75">
      <c r="A333" s="2">
        <v>6.5</v>
      </c>
      <c r="B333" s="2">
        <v>94.5</v>
      </c>
      <c r="C333" s="2">
        <v>17.575</v>
      </c>
      <c r="D333" s="2">
        <v>50.9</v>
      </c>
      <c r="E333" s="2">
        <f t="shared" si="5"/>
        <v>0.2896159317211949</v>
      </c>
    </row>
    <row r="334" spans="1:5" ht="12.75">
      <c r="A334" s="2">
        <v>6.52</v>
      </c>
      <c r="B334" s="2">
        <v>98.5</v>
      </c>
      <c r="C334" s="2">
        <v>17.91</v>
      </c>
      <c r="D334" s="2">
        <v>57.7</v>
      </c>
      <c r="E334" s="2">
        <f t="shared" si="5"/>
        <v>0.3221663874930207</v>
      </c>
    </row>
    <row r="335" spans="1:5" ht="12.75">
      <c r="A335" s="2">
        <v>6.54</v>
      </c>
      <c r="B335" s="2">
        <v>99.7</v>
      </c>
      <c r="C335" s="2">
        <v>18.26</v>
      </c>
      <c r="D335" s="2">
        <v>48.8</v>
      </c>
      <c r="E335" s="2">
        <f t="shared" si="5"/>
        <v>0.26725082146768886</v>
      </c>
    </row>
    <row r="336" spans="1:5" ht="12.75">
      <c r="A336" s="2">
        <v>6.56</v>
      </c>
      <c r="B336" s="2">
        <v>100.5</v>
      </c>
      <c r="C336" s="2">
        <v>18.94</v>
      </c>
      <c r="D336" s="2">
        <v>30.8</v>
      </c>
      <c r="E336" s="2">
        <f t="shared" si="5"/>
        <v>0.16261879619852163</v>
      </c>
    </row>
    <row r="337" spans="1:5" ht="12.75">
      <c r="A337" s="2">
        <v>6.58</v>
      </c>
      <c r="B337" s="2">
        <v>101.5</v>
      </c>
      <c r="C337" s="2">
        <v>19.305</v>
      </c>
      <c r="D337" s="2">
        <v>41.2</v>
      </c>
      <c r="E337" s="2">
        <f t="shared" si="5"/>
        <v>0.21341621341621342</v>
      </c>
    </row>
    <row r="338" spans="1:5" ht="12.75">
      <c r="A338" s="2">
        <v>6.6</v>
      </c>
      <c r="B338" s="2">
        <v>98.9</v>
      </c>
      <c r="C338" s="2">
        <v>20.71</v>
      </c>
      <c r="D338" s="2">
        <v>42.8</v>
      </c>
      <c r="E338" s="2">
        <f t="shared" si="5"/>
        <v>0.2066634476098503</v>
      </c>
    </row>
    <row r="339" spans="1:5" ht="12.75">
      <c r="A339" s="2">
        <v>6.62</v>
      </c>
      <c r="B339" s="2">
        <v>87</v>
      </c>
      <c r="C339" s="2">
        <v>21.49</v>
      </c>
      <c r="D339" s="2">
        <v>52.2</v>
      </c>
      <c r="E339" s="2">
        <f t="shared" si="5"/>
        <v>0.2429036761284319</v>
      </c>
    </row>
    <row r="340" spans="1:5" ht="12.75">
      <c r="A340" s="2">
        <v>6.64</v>
      </c>
      <c r="B340" s="2">
        <v>80.6</v>
      </c>
      <c r="C340" s="2">
        <v>22.155</v>
      </c>
      <c r="D340" s="2">
        <v>47.4</v>
      </c>
      <c r="E340" s="2">
        <f t="shared" si="5"/>
        <v>0.21394719025050776</v>
      </c>
    </row>
    <row r="341" spans="1:5" ht="12.75">
      <c r="A341" s="2">
        <v>6.66</v>
      </c>
      <c r="B341" s="2">
        <v>83.1</v>
      </c>
      <c r="C341" s="2">
        <v>22.83</v>
      </c>
      <c r="D341" s="2">
        <v>34.1</v>
      </c>
      <c r="E341" s="2">
        <f t="shared" si="5"/>
        <v>0.14936487078405608</v>
      </c>
    </row>
    <row r="342" spans="1:5" ht="12.75">
      <c r="A342" s="2">
        <v>6.68</v>
      </c>
      <c r="B342" s="2">
        <v>83.1</v>
      </c>
      <c r="C342" s="2">
        <v>22.83</v>
      </c>
      <c r="D342" s="2">
        <v>34.1</v>
      </c>
      <c r="E342" s="2">
        <f t="shared" si="5"/>
        <v>0.14936487078405608</v>
      </c>
    </row>
    <row r="343" spans="1:5" ht="12.75">
      <c r="A343" s="2">
        <v>6.7</v>
      </c>
      <c r="B343" s="2">
        <v>116.3</v>
      </c>
      <c r="C343" s="2">
        <v>22.37</v>
      </c>
      <c r="D343" s="2">
        <v>37.9</v>
      </c>
      <c r="E343" s="2">
        <f t="shared" si="5"/>
        <v>0.16942333482342423</v>
      </c>
    </row>
    <row r="344" spans="1:5" ht="12.75">
      <c r="A344" s="2">
        <v>6.72</v>
      </c>
      <c r="B344" s="2">
        <v>116</v>
      </c>
      <c r="C344" s="2">
        <v>15.75</v>
      </c>
      <c r="D344" s="2">
        <v>33.4</v>
      </c>
      <c r="E344" s="2">
        <f t="shared" si="5"/>
        <v>0.21206349206349204</v>
      </c>
    </row>
    <row r="345" spans="1:5" ht="12.75">
      <c r="A345" s="2">
        <v>6.74</v>
      </c>
      <c r="B345" s="2">
        <v>122.4</v>
      </c>
      <c r="C345" s="2">
        <v>6.84</v>
      </c>
      <c r="D345" s="2">
        <v>0.7</v>
      </c>
      <c r="E345" s="2">
        <f t="shared" si="5"/>
        <v>0.01023391812865497</v>
      </c>
    </row>
    <row r="346" spans="1:5" ht="12.75">
      <c r="A346" s="2">
        <v>6.76</v>
      </c>
      <c r="B346" s="2">
        <v>77.4</v>
      </c>
      <c r="C346" s="2">
        <v>21.325</v>
      </c>
      <c r="D346" s="2">
        <v>65.2</v>
      </c>
      <c r="E346" s="2">
        <f t="shared" si="5"/>
        <v>0.30574443141852287</v>
      </c>
    </row>
    <row r="347" spans="1:5" ht="12.75">
      <c r="A347" s="2">
        <v>6.78</v>
      </c>
      <c r="B347" s="2">
        <v>106.6</v>
      </c>
      <c r="C347" s="2">
        <v>20.3</v>
      </c>
      <c r="D347" s="2">
        <v>75.4</v>
      </c>
      <c r="E347" s="2">
        <f t="shared" si="5"/>
        <v>0.37142857142857144</v>
      </c>
    </row>
    <row r="348" spans="1:5" ht="12.75">
      <c r="A348" s="2">
        <v>6.8</v>
      </c>
      <c r="B348" s="2">
        <v>116.2</v>
      </c>
      <c r="C348" s="2">
        <v>18.44</v>
      </c>
      <c r="D348" s="2">
        <v>73.4</v>
      </c>
      <c r="E348" s="2">
        <f t="shared" si="5"/>
        <v>0.39804772234273317</v>
      </c>
    </row>
    <row r="349" spans="1:5" ht="12.75">
      <c r="A349" s="2">
        <v>6.82</v>
      </c>
      <c r="B349" s="2">
        <v>110.3</v>
      </c>
      <c r="C349" s="2">
        <v>16.57</v>
      </c>
      <c r="D349" s="2">
        <v>55.4</v>
      </c>
      <c r="E349" s="2">
        <f t="shared" si="5"/>
        <v>0.3343391671695836</v>
      </c>
    </row>
    <row r="350" spans="1:5" ht="12.75">
      <c r="A350" s="2">
        <v>6.84</v>
      </c>
      <c r="B350" s="2">
        <v>113.3</v>
      </c>
      <c r="C350" s="2">
        <v>14.845</v>
      </c>
      <c r="D350" s="2">
        <v>58.5</v>
      </c>
      <c r="E350" s="2">
        <f t="shared" si="5"/>
        <v>0.3940720781407881</v>
      </c>
    </row>
    <row r="351" spans="1:5" ht="12.75">
      <c r="A351" s="2">
        <v>6.86</v>
      </c>
      <c r="B351" s="2">
        <v>113.1</v>
      </c>
      <c r="C351" s="2">
        <v>13.655</v>
      </c>
      <c r="D351" s="2">
        <v>58.5</v>
      </c>
      <c r="E351" s="2">
        <f t="shared" si="5"/>
        <v>0.42841450018308314</v>
      </c>
    </row>
    <row r="352" spans="1:5" ht="12.75">
      <c r="A352" s="2">
        <v>6.88</v>
      </c>
      <c r="B352" s="2">
        <v>113.3</v>
      </c>
      <c r="C352" s="2">
        <v>13.345</v>
      </c>
      <c r="D352" s="2">
        <v>62.2</v>
      </c>
      <c r="E352" s="2">
        <f t="shared" si="5"/>
        <v>0.4660921693518172</v>
      </c>
    </row>
    <row r="353" spans="1:5" ht="12.75">
      <c r="A353" s="2">
        <v>6.9</v>
      </c>
      <c r="B353" s="2">
        <v>113.3</v>
      </c>
      <c r="C353" s="2">
        <v>13.345</v>
      </c>
      <c r="D353" s="2">
        <v>62.2</v>
      </c>
      <c r="E353" s="2">
        <f t="shared" si="5"/>
        <v>0.4660921693518172</v>
      </c>
    </row>
    <row r="354" spans="1:5" ht="12.75">
      <c r="A354" s="2">
        <v>6.92</v>
      </c>
      <c r="B354" s="2">
        <v>118.3</v>
      </c>
      <c r="C354" s="2">
        <v>13.925</v>
      </c>
      <c r="D354" s="2">
        <v>62.3</v>
      </c>
      <c r="E354" s="2">
        <f t="shared" si="5"/>
        <v>0.4473967684021543</v>
      </c>
    </row>
    <row r="355" spans="1:5" ht="12.75">
      <c r="A355" s="2">
        <v>6.94</v>
      </c>
      <c r="B355" s="2">
        <v>123.5</v>
      </c>
      <c r="C355" s="2">
        <v>15.46</v>
      </c>
      <c r="D355" s="2">
        <v>54.3</v>
      </c>
      <c r="E355" s="2">
        <f t="shared" si="5"/>
        <v>0.3512289780077619</v>
      </c>
    </row>
    <row r="356" spans="1:5" ht="12.75">
      <c r="A356" s="2">
        <v>6.96</v>
      </c>
      <c r="B356" s="2">
        <v>91.4</v>
      </c>
      <c r="C356" s="2">
        <v>17.155</v>
      </c>
      <c r="D356" s="2">
        <v>48.3</v>
      </c>
      <c r="E356" s="2">
        <f t="shared" si="5"/>
        <v>0.28155056834742054</v>
      </c>
    </row>
    <row r="357" spans="1:5" ht="12.75">
      <c r="A357" s="2">
        <v>6.98</v>
      </c>
      <c r="B357" s="2">
        <v>57.6</v>
      </c>
      <c r="C357" s="2">
        <v>18.265</v>
      </c>
      <c r="D357" s="2">
        <v>45.1</v>
      </c>
      <c r="E357" s="2">
        <f t="shared" si="5"/>
        <v>0.24692033944702985</v>
      </c>
    </row>
    <row r="358" spans="1:5" ht="12.75">
      <c r="A358" s="2">
        <v>7</v>
      </c>
      <c r="B358" s="2">
        <v>28.5</v>
      </c>
      <c r="C358" s="2">
        <v>18.6</v>
      </c>
      <c r="D358" s="2">
        <v>47.7</v>
      </c>
      <c r="E358" s="2">
        <f t="shared" si="5"/>
        <v>0.2564516129032258</v>
      </c>
    </row>
    <row r="359" spans="1:5" ht="12.75">
      <c r="A359" s="2">
        <v>7.02</v>
      </c>
      <c r="B359" s="2">
        <v>75.6</v>
      </c>
      <c r="C359" s="2">
        <v>18.55</v>
      </c>
      <c r="D359" s="2">
        <v>45.5</v>
      </c>
      <c r="E359" s="2">
        <f t="shared" si="5"/>
        <v>0.2452830188679245</v>
      </c>
    </row>
    <row r="360" spans="1:5" ht="12.75">
      <c r="A360" s="2">
        <v>7.04</v>
      </c>
      <c r="B360" s="2">
        <v>96.8</v>
      </c>
      <c r="C360" s="2">
        <v>17.77</v>
      </c>
      <c r="D360" s="2">
        <v>37.1</v>
      </c>
      <c r="E360" s="2">
        <f t="shared" si="5"/>
        <v>0.20877884074282502</v>
      </c>
    </row>
    <row r="361" spans="1:5" ht="12.75">
      <c r="A361" s="2">
        <v>7.06</v>
      </c>
      <c r="B361" s="2">
        <v>74.2</v>
      </c>
      <c r="C361" s="2">
        <v>17.48</v>
      </c>
      <c r="D361" s="2">
        <v>29.5</v>
      </c>
      <c r="E361" s="2">
        <f t="shared" si="5"/>
        <v>0.16876430205949658</v>
      </c>
    </row>
    <row r="362" spans="1:5" ht="12.75">
      <c r="A362" s="2">
        <v>7.08</v>
      </c>
      <c r="B362" s="2">
        <v>74.2</v>
      </c>
      <c r="C362" s="2">
        <v>17.48</v>
      </c>
      <c r="D362" s="2">
        <v>29.5</v>
      </c>
      <c r="E362" s="2">
        <f t="shared" si="5"/>
        <v>0.16876430205949658</v>
      </c>
    </row>
    <row r="363" spans="1:5" ht="12.75">
      <c r="A363" s="2">
        <v>7.1</v>
      </c>
      <c r="B363" s="2">
        <v>113.2</v>
      </c>
      <c r="C363" s="2">
        <v>17.42</v>
      </c>
      <c r="D363" s="2">
        <v>24.5</v>
      </c>
      <c r="E363" s="2">
        <f t="shared" si="5"/>
        <v>0.14064293915040182</v>
      </c>
    </row>
    <row r="364" spans="1:5" ht="12.75">
      <c r="A364" s="2">
        <v>7.12</v>
      </c>
      <c r="B364" s="2">
        <v>115.2</v>
      </c>
      <c r="C364" s="2">
        <v>18</v>
      </c>
      <c r="D364" s="2">
        <v>22</v>
      </c>
      <c r="E364" s="2">
        <f t="shared" si="5"/>
        <v>0.12222222222222225</v>
      </c>
    </row>
    <row r="365" spans="1:5" ht="12.75">
      <c r="A365" s="2">
        <v>7.14</v>
      </c>
      <c r="B365" s="2">
        <v>118.3</v>
      </c>
      <c r="C365" s="2">
        <v>18.205</v>
      </c>
      <c r="D365" s="2">
        <v>20.3</v>
      </c>
      <c r="E365" s="2">
        <f t="shared" si="5"/>
        <v>0.11150782751991213</v>
      </c>
    </row>
    <row r="366" spans="1:5" ht="12.75">
      <c r="A366" s="2">
        <v>7.16</v>
      </c>
      <c r="B366" s="2">
        <v>110.7</v>
      </c>
      <c r="C366" s="2">
        <v>19.055</v>
      </c>
      <c r="D366" s="2">
        <v>20.1</v>
      </c>
      <c r="E366" s="2">
        <f t="shared" si="5"/>
        <v>0.10548412490160063</v>
      </c>
    </row>
    <row r="367" spans="1:5" ht="12.75">
      <c r="A367" s="2">
        <v>7.18</v>
      </c>
      <c r="B367" s="2">
        <v>122</v>
      </c>
      <c r="C367" s="2">
        <v>19.65</v>
      </c>
      <c r="D367" s="2">
        <v>20.1</v>
      </c>
      <c r="E367" s="2">
        <f t="shared" si="5"/>
        <v>0.10229007633587787</v>
      </c>
    </row>
    <row r="368" spans="1:5" ht="12.75">
      <c r="A368" s="2">
        <v>7.2</v>
      </c>
      <c r="B368" s="2">
        <v>118.6</v>
      </c>
      <c r="C368" s="2">
        <v>18.975</v>
      </c>
      <c r="D368" s="2">
        <v>18.2</v>
      </c>
      <c r="E368" s="2">
        <f t="shared" si="5"/>
        <v>0.09591567852437417</v>
      </c>
    </row>
    <row r="369" spans="1:5" ht="12.75">
      <c r="A369" s="2">
        <v>7.22</v>
      </c>
      <c r="B369" s="2">
        <v>119.1</v>
      </c>
      <c r="C369" s="2">
        <v>18.74</v>
      </c>
      <c r="D369" s="2">
        <v>16.7</v>
      </c>
      <c r="E369" s="2">
        <f t="shared" si="5"/>
        <v>0.08911419423692638</v>
      </c>
    </row>
    <row r="370" spans="1:5" ht="12.75">
      <c r="A370" s="2">
        <v>7.24</v>
      </c>
      <c r="B370" s="2">
        <v>119.1</v>
      </c>
      <c r="C370" s="2">
        <v>18.74</v>
      </c>
      <c r="D370" s="2">
        <v>16.7</v>
      </c>
      <c r="E370" s="2">
        <f t="shared" si="5"/>
        <v>0.08911419423692638</v>
      </c>
    </row>
    <row r="371" spans="1:5" ht="12.75">
      <c r="A371" s="2">
        <v>7.26</v>
      </c>
      <c r="B371" s="2">
        <v>126</v>
      </c>
      <c r="C371" s="2">
        <v>18.45</v>
      </c>
      <c r="D371" s="2">
        <v>37.8</v>
      </c>
      <c r="E371" s="2">
        <f t="shared" si="5"/>
        <v>0.20487804878048782</v>
      </c>
    </row>
    <row r="372" spans="1:5" ht="12.75">
      <c r="A372" s="2">
        <v>7.28</v>
      </c>
      <c r="B372" s="2">
        <v>129.7</v>
      </c>
      <c r="C372" s="2">
        <v>18.94</v>
      </c>
      <c r="D372" s="2">
        <v>42</v>
      </c>
      <c r="E372" s="2">
        <f t="shared" si="5"/>
        <v>0.22175290390707494</v>
      </c>
    </row>
    <row r="373" spans="1:5" ht="12.75">
      <c r="A373" s="2">
        <v>7.3</v>
      </c>
      <c r="B373" s="2">
        <v>126.8</v>
      </c>
      <c r="C373" s="2">
        <v>19.44</v>
      </c>
      <c r="D373" s="2">
        <v>54.2</v>
      </c>
      <c r="E373" s="2">
        <f t="shared" si="5"/>
        <v>0.2788065843621399</v>
      </c>
    </row>
    <row r="374" spans="1:5" ht="12.75">
      <c r="A374" s="2">
        <v>7.32</v>
      </c>
      <c r="B374" s="2">
        <v>128</v>
      </c>
      <c r="C374" s="2">
        <v>19.7</v>
      </c>
      <c r="D374" s="2">
        <v>60.2</v>
      </c>
      <c r="E374" s="2">
        <f t="shared" si="5"/>
        <v>0.30558375634517765</v>
      </c>
    </row>
    <row r="375" spans="1:5" ht="12.75">
      <c r="A375" s="2">
        <v>7.34</v>
      </c>
      <c r="B375" s="2">
        <v>130.4</v>
      </c>
      <c r="C375" s="2">
        <v>19.73</v>
      </c>
      <c r="D375" s="2">
        <v>64.2</v>
      </c>
      <c r="E375" s="2">
        <f t="shared" si="5"/>
        <v>0.3253928028383173</v>
      </c>
    </row>
    <row r="376" spans="1:5" ht="12.75">
      <c r="A376" s="2">
        <v>7.36</v>
      </c>
      <c r="B376" s="2">
        <v>105.1</v>
      </c>
      <c r="C376" s="2">
        <v>19.545</v>
      </c>
      <c r="D376" s="2">
        <v>62.3</v>
      </c>
      <c r="E376" s="2">
        <f t="shared" si="5"/>
        <v>0.3187515988743924</v>
      </c>
    </row>
    <row r="377" spans="1:5" ht="12.75">
      <c r="A377" s="2">
        <v>7.38</v>
      </c>
      <c r="B377" s="2">
        <v>105.1</v>
      </c>
      <c r="C377" s="2">
        <v>19.545</v>
      </c>
      <c r="D377" s="2">
        <v>62.3</v>
      </c>
      <c r="E377" s="2">
        <f t="shared" si="5"/>
        <v>0.3187515988743924</v>
      </c>
    </row>
    <row r="378" spans="1:5" ht="12.75">
      <c r="A378" s="2">
        <v>7.4</v>
      </c>
      <c r="B378" s="2">
        <v>118.3</v>
      </c>
      <c r="C378" s="2">
        <v>19.29</v>
      </c>
      <c r="D378" s="2">
        <v>52</v>
      </c>
      <c r="E378" s="2">
        <f t="shared" si="5"/>
        <v>0.26956972524624156</v>
      </c>
    </row>
    <row r="379" spans="1:5" ht="12.75">
      <c r="A379" s="2">
        <v>7.42</v>
      </c>
      <c r="B379" s="2">
        <v>131.5</v>
      </c>
      <c r="C379" s="2">
        <v>18.745</v>
      </c>
      <c r="D379" s="2">
        <v>47.5</v>
      </c>
      <c r="E379" s="2">
        <f t="shared" si="5"/>
        <v>0.25340090690850897</v>
      </c>
    </row>
    <row r="380" spans="1:5" ht="12.75">
      <c r="A380" s="2">
        <v>7.44</v>
      </c>
      <c r="B380" s="2">
        <v>125.6</v>
      </c>
      <c r="C380" s="2">
        <v>18.62</v>
      </c>
      <c r="D380" s="2">
        <v>42.8</v>
      </c>
      <c r="E380" s="2">
        <f t="shared" si="5"/>
        <v>0.22986036519871103</v>
      </c>
    </row>
    <row r="381" spans="1:5" ht="12.75">
      <c r="A381" s="2">
        <v>7.46</v>
      </c>
      <c r="B381" s="2">
        <v>126.8</v>
      </c>
      <c r="C381" s="2">
        <v>18.41</v>
      </c>
      <c r="D381" s="2">
        <v>44.4</v>
      </c>
      <c r="E381" s="2">
        <f t="shared" si="5"/>
        <v>0.2411732753938077</v>
      </c>
    </row>
    <row r="382" spans="1:5" ht="12.75">
      <c r="A382" s="2">
        <v>7.48</v>
      </c>
      <c r="B382" s="2">
        <v>131.2</v>
      </c>
      <c r="C382" s="2">
        <v>17.97</v>
      </c>
      <c r="D382" s="2">
        <v>42.8</v>
      </c>
      <c r="E382" s="2">
        <f t="shared" si="5"/>
        <v>0.23817473567056205</v>
      </c>
    </row>
    <row r="383" spans="1:5" ht="12.75">
      <c r="A383" s="2">
        <v>7.5</v>
      </c>
      <c r="B383" s="2">
        <v>128.9</v>
      </c>
      <c r="C383" s="2">
        <v>17.295</v>
      </c>
      <c r="D383" s="2">
        <v>40.6</v>
      </c>
      <c r="E383" s="2">
        <f t="shared" si="5"/>
        <v>0.23474992772477593</v>
      </c>
    </row>
    <row r="384" spans="1:5" ht="12.75">
      <c r="A384" s="2">
        <v>7.52</v>
      </c>
      <c r="B384" s="2">
        <v>128.9</v>
      </c>
      <c r="C384" s="2">
        <v>17.295</v>
      </c>
      <c r="D384" s="2">
        <v>40.6</v>
      </c>
      <c r="E384" s="2">
        <f t="shared" si="5"/>
        <v>0.23474992772477593</v>
      </c>
    </row>
    <row r="385" spans="1:5" ht="12.75">
      <c r="A385" s="2">
        <v>7.54</v>
      </c>
      <c r="B385" s="2">
        <v>135.1</v>
      </c>
      <c r="C385" s="2">
        <v>17.27</v>
      </c>
      <c r="D385" s="2">
        <v>52.2</v>
      </c>
      <c r="E385" s="2">
        <f t="shared" si="5"/>
        <v>0.3022582513028373</v>
      </c>
    </row>
    <row r="386" spans="1:5" ht="12.75">
      <c r="A386" s="2">
        <v>7.56</v>
      </c>
      <c r="B386" s="2">
        <v>136.5</v>
      </c>
      <c r="C386" s="2">
        <v>17.1</v>
      </c>
      <c r="D386" s="2">
        <v>50.3</v>
      </c>
      <c r="E386" s="2">
        <f t="shared" si="5"/>
        <v>0.2941520467836257</v>
      </c>
    </row>
    <row r="387" spans="1:5" ht="12.75">
      <c r="A387" s="2">
        <v>7.58</v>
      </c>
      <c r="B387" s="2">
        <v>137.2</v>
      </c>
      <c r="C387" s="2">
        <v>16.75</v>
      </c>
      <c r="D387" s="2">
        <v>50.7</v>
      </c>
      <c r="E387" s="2">
        <f t="shared" si="5"/>
        <v>0.30268656716417913</v>
      </c>
    </row>
    <row r="388" spans="1:5" ht="12.75">
      <c r="A388" s="2">
        <v>7.6</v>
      </c>
      <c r="B388" s="2">
        <v>133.9</v>
      </c>
      <c r="C388" s="2">
        <v>18.01</v>
      </c>
      <c r="D388" s="2">
        <v>61.4</v>
      </c>
      <c r="E388" s="2">
        <f t="shared" si="5"/>
        <v>0.34092171016102163</v>
      </c>
    </row>
    <row r="389" spans="1:5" ht="12.75">
      <c r="A389" s="2">
        <v>7.62</v>
      </c>
      <c r="B389" s="2">
        <v>121.1</v>
      </c>
      <c r="C389" s="2">
        <v>18.925</v>
      </c>
      <c r="D389" s="2">
        <v>43.8</v>
      </c>
      <c r="E389" s="2">
        <f t="shared" si="5"/>
        <v>0.23143989431968293</v>
      </c>
    </row>
    <row r="390" spans="1:5" ht="12.75">
      <c r="A390" s="2">
        <v>7.64</v>
      </c>
      <c r="B390" s="2">
        <v>136.2</v>
      </c>
      <c r="C390" s="2">
        <v>18.77</v>
      </c>
      <c r="D390" s="2">
        <v>51.1</v>
      </c>
      <c r="E390" s="2">
        <f t="shared" si="5"/>
        <v>0.2722429408630794</v>
      </c>
    </row>
    <row r="391" spans="1:5" ht="12.75">
      <c r="A391" s="2">
        <v>7.66</v>
      </c>
      <c r="B391" s="2">
        <v>105.5</v>
      </c>
      <c r="C391" s="2">
        <v>19.05</v>
      </c>
      <c r="D391" s="2">
        <v>57.1</v>
      </c>
      <c r="E391" s="2">
        <f t="shared" si="5"/>
        <v>0.299737532808399</v>
      </c>
    </row>
    <row r="392" spans="1:5" ht="12.75">
      <c r="A392" s="2">
        <v>7.68</v>
      </c>
      <c r="B392" s="2">
        <v>105.5</v>
      </c>
      <c r="C392" s="2">
        <v>19.05</v>
      </c>
      <c r="D392" s="2">
        <v>57.1</v>
      </c>
      <c r="E392" s="2">
        <f t="shared" si="5"/>
        <v>0.299737532808399</v>
      </c>
    </row>
    <row r="393" spans="1:5" ht="12.75">
      <c r="A393" s="2">
        <v>7.7</v>
      </c>
      <c r="B393" s="2">
        <v>135.2</v>
      </c>
      <c r="C393" s="2">
        <v>18.88</v>
      </c>
      <c r="D393" s="2">
        <v>69.3</v>
      </c>
      <c r="E393" s="2">
        <f aca="true" t="shared" si="6" ref="E393:E456">D393/C393/1000*100</f>
        <v>0.36705508474576276</v>
      </c>
    </row>
    <row r="394" spans="1:5" ht="12.75">
      <c r="A394" s="2">
        <v>7.72</v>
      </c>
      <c r="B394" s="2">
        <v>137.9</v>
      </c>
      <c r="C394" s="2">
        <v>15.385</v>
      </c>
      <c r="D394" s="2">
        <v>49.5</v>
      </c>
      <c r="E394" s="2">
        <f t="shared" si="6"/>
        <v>0.3217419564510887</v>
      </c>
    </row>
    <row r="395" spans="1:5" ht="12.75">
      <c r="A395" s="2">
        <v>7.74</v>
      </c>
      <c r="B395" s="2">
        <v>137.3</v>
      </c>
      <c r="C395" s="2">
        <v>7.14</v>
      </c>
      <c r="D395" s="2">
        <v>3.5</v>
      </c>
      <c r="E395" s="2">
        <f t="shared" si="6"/>
        <v>0.049019607843137254</v>
      </c>
    </row>
    <row r="396" spans="1:5" ht="12.75">
      <c r="A396" s="2">
        <v>7.76</v>
      </c>
      <c r="B396" s="2">
        <v>118.2</v>
      </c>
      <c r="C396" s="2">
        <v>18.555</v>
      </c>
      <c r="D396" s="2">
        <v>77.4</v>
      </c>
      <c r="E396" s="2">
        <f t="shared" si="6"/>
        <v>0.41713823767178665</v>
      </c>
    </row>
    <row r="397" spans="1:5" ht="12.75">
      <c r="A397" s="2">
        <v>7.78</v>
      </c>
      <c r="B397" s="2">
        <v>92.3</v>
      </c>
      <c r="C397" s="2">
        <v>18.34</v>
      </c>
      <c r="D397" s="2">
        <v>75.7</v>
      </c>
      <c r="E397" s="2">
        <f t="shared" si="6"/>
        <v>0.4127589967284624</v>
      </c>
    </row>
    <row r="398" spans="1:5" ht="12.75">
      <c r="A398" s="2">
        <v>7.8</v>
      </c>
      <c r="B398" s="2">
        <v>139.1</v>
      </c>
      <c r="C398" s="2">
        <v>17.615</v>
      </c>
      <c r="D398" s="2">
        <v>73.2</v>
      </c>
      <c r="E398" s="2">
        <f t="shared" si="6"/>
        <v>0.41555492478001715</v>
      </c>
    </row>
    <row r="399" spans="1:5" ht="12.75">
      <c r="A399" s="2">
        <v>7.82</v>
      </c>
      <c r="B399" s="2">
        <v>135.2</v>
      </c>
      <c r="C399" s="2">
        <v>16.975</v>
      </c>
      <c r="D399" s="2">
        <v>62.2</v>
      </c>
      <c r="E399" s="2">
        <f t="shared" si="6"/>
        <v>0.36642120765832104</v>
      </c>
    </row>
    <row r="400" spans="1:5" ht="12.75">
      <c r="A400" s="2">
        <v>7.84</v>
      </c>
      <c r="B400" s="2">
        <v>139.2</v>
      </c>
      <c r="C400" s="2">
        <v>17.06</v>
      </c>
      <c r="D400" s="2">
        <v>64.7</v>
      </c>
      <c r="E400" s="2">
        <f t="shared" si="6"/>
        <v>0.3792497069167644</v>
      </c>
    </row>
    <row r="401" spans="1:5" ht="12.75">
      <c r="A401" s="2">
        <v>7.86</v>
      </c>
      <c r="B401" s="2">
        <v>136.3</v>
      </c>
      <c r="C401" s="2">
        <v>16.78</v>
      </c>
      <c r="D401" s="2">
        <v>62.1</v>
      </c>
      <c r="E401" s="2">
        <f t="shared" si="6"/>
        <v>0.3700834326579261</v>
      </c>
    </row>
    <row r="402" spans="1:5" ht="12.75">
      <c r="A402" s="2">
        <v>7.88</v>
      </c>
      <c r="B402" s="2">
        <v>135</v>
      </c>
      <c r="C402" s="2">
        <v>17.62</v>
      </c>
      <c r="D402" s="2">
        <v>59.2</v>
      </c>
      <c r="E402" s="2">
        <f t="shared" si="6"/>
        <v>0.33598183881952326</v>
      </c>
    </row>
    <row r="403" spans="1:5" ht="12.75">
      <c r="A403" s="2">
        <v>7.9</v>
      </c>
      <c r="B403" s="2">
        <v>135</v>
      </c>
      <c r="C403" s="2">
        <v>17.62</v>
      </c>
      <c r="D403" s="2">
        <v>59.2</v>
      </c>
      <c r="E403" s="2">
        <f t="shared" si="6"/>
        <v>0.33598183881952326</v>
      </c>
    </row>
    <row r="404" spans="1:5" ht="12.75">
      <c r="A404" s="2">
        <v>7.92</v>
      </c>
      <c r="B404" s="2">
        <v>138.6</v>
      </c>
      <c r="C404" s="2">
        <v>17.87</v>
      </c>
      <c r="D404" s="2">
        <v>44.4</v>
      </c>
      <c r="E404" s="2">
        <f t="shared" si="6"/>
        <v>0.24846110800223836</v>
      </c>
    </row>
    <row r="405" spans="1:5" ht="12.75">
      <c r="A405" s="2">
        <v>7.94</v>
      </c>
      <c r="B405" s="2">
        <v>136.9</v>
      </c>
      <c r="C405" s="2">
        <v>18.005</v>
      </c>
      <c r="D405" s="2">
        <v>44.4</v>
      </c>
      <c r="E405" s="2">
        <f t="shared" si="6"/>
        <v>0.2465981671757845</v>
      </c>
    </row>
    <row r="406" spans="1:5" ht="12.75">
      <c r="A406" s="2">
        <v>7.96</v>
      </c>
      <c r="B406" s="2">
        <v>137</v>
      </c>
      <c r="C406" s="2">
        <v>18.695</v>
      </c>
      <c r="D406" s="2">
        <v>38.2</v>
      </c>
      <c r="E406" s="2">
        <f t="shared" si="6"/>
        <v>0.2043327092805563</v>
      </c>
    </row>
    <row r="407" spans="1:5" ht="12.75">
      <c r="A407" s="2">
        <v>7.98</v>
      </c>
      <c r="B407" s="2">
        <v>134.4</v>
      </c>
      <c r="C407" s="2">
        <v>19.36</v>
      </c>
      <c r="D407" s="2">
        <v>37.1</v>
      </c>
      <c r="E407" s="2">
        <f t="shared" si="6"/>
        <v>0.1916322314049587</v>
      </c>
    </row>
    <row r="408" spans="1:5" ht="12.75">
      <c r="A408" s="2">
        <v>8</v>
      </c>
      <c r="B408" s="2">
        <v>141.2</v>
      </c>
      <c r="C408" s="2">
        <v>19.97</v>
      </c>
      <c r="D408" s="2">
        <v>42.2</v>
      </c>
      <c r="E408" s="2">
        <f t="shared" si="6"/>
        <v>0.21131697546319483</v>
      </c>
    </row>
    <row r="409" spans="1:5" ht="12.75">
      <c r="A409" s="2">
        <v>8.02</v>
      </c>
      <c r="B409" s="2">
        <v>124.9</v>
      </c>
      <c r="C409" s="2">
        <v>20.605</v>
      </c>
      <c r="D409" s="2">
        <v>42.2</v>
      </c>
      <c r="E409" s="2">
        <f t="shared" si="6"/>
        <v>0.20480465906333417</v>
      </c>
    </row>
    <row r="410" spans="1:5" ht="12.75">
      <c r="A410" s="2">
        <v>8.04</v>
      </c>
      <c r="B410" s="2">
        <v>123.1</v>
      </c>
      <c r="C410" s="2">
        <v>20.285</v>
      </c>
      <c r="D410" s="2">
        <v>44.3</v>
      </c>
      <c r="E410" s="2">
        <f t="shared" si="6"/>
        <v>0.21838797140744395</v>
      </c>
    </row>
    <row r="411" spans="1:5" ht="12.75">
      <c r="A411" s="2">
        <v>8.06</v>
      </c>
      <c r="B411" s="2">
        <v>115.3</v>
      </c>
      <c r="C411" s="2">
        <v>19.48</v>
      </c>
      <c r="D411" s="2">
        <v>37.3</v>
      </c>
      <c r="E411" s="2">
        <f t="shared" si="6"/>
        <v>0.19147843942505133</v>
      </c>
    </row>
    <row r="412" spans="1:5" ht="12.75">
      <c r="A412" s="2">
        <v>8.08</v>
      </c>
      <c r="B412" s="2">
        <v>115.3</v>
      </c>
      <c r="C412" s="2">
        <v>19.48</v>
      </c>
      <c r="D412" s="2">
        <v>37.3</v>
      </c>
      <c r="E412" s="2">
        <f t="shared" si="6"/>
        <v>0.19147843942505133</v>
      </c>
    </row>
    <row r="413" spans="1:5" ht="12.75">
      <c r="A413" s="2">
        <v>8.1</v>
      </c>
      <c r="B413" s="2">
        <v>120.5</v>
      </c>
      <c r="C413" s="2">
        <v>18.415</v>
      </c>
      <c r="D413" s="2">
        <v>36.5</v>
      </c>
      <c r="E413" s="2">
        <f t="shared" si="6"/>
        <v>0.1982079826228618</v>
      </c>
    </row>
    <row r="414" spans="1:5" ht="12.75">
      <c r="A414" s="2">
        <v>8.12</v>
      </c>
      <c r="B414" s="2">
        <v>98.9</v>
      </c>
      <c r="C414" s="2">
        <v>17.29</v>
      </c>
      <c r="D414" s="2">
        <v>36.7</v>
      </c>
      <c r="E414" s="2">
        <f t="shared" si="6"/>
        <v>0.2122614227877386</v>
      </c>
    </row>
    <row r="415" spans="1:5" ht="12.75">
      <c r="A415" s="2">
        <v>8.14</v>
      </c>
      <c r="B415" s="2">
        <v>136.4</v>
      </c>
      <c r="C415" s="2">
        <v>16.345</v>
      </c>
      <c r="D415" s="2">
        <v>40</v>
      </c>
      <c r="E415" s="2">
        <f t="shared" si="6"/>
        <v>0.2447231569287244</v>
      </c>
    </row>
    <row r="416" spans="1:5" ht="12.75">
      <c r="A416" s="2">
        <v>8.16</v>
      </c>
      <c r="B416" s="2">
        <v>117.2</v>
      </c>
      <c r="C416" s="2">
        <v>15.2</v>
      </c>
      <c r="D416" s="2">
        <v>45.7</v>
      </c>
      <c r="E416" s="2">
        <f t="shared" si="6"/>
        <v>0.3006578947368421</v>
      </c>
    </row>
    <row r="417" spans="1:5" ht="12.75">
      <c r="A417" s="2">
        <v>8.18</v>
      </c>
      <c r="B417" s="2">
        <v>139.9</v>
      </c>
      <c r="C417" s="2">
        <v>14.27</v>
      </c>
      <c r="D417" s="2">
        <v>42.7</v>
      </c>
      <c r="E417" s="2">
        <f t="shared" si="6"/>
        <v>0.299229152067274</v>
      </c>
    </row>
    <row r="418" spans="1:5" ht="12.75">
      <c r="A418" s="2">
        <v>8.2</v>
      </c>
      <c r="B418" s="2">
        <v>142.9</v>
      </c>
      <c r="C418" s="2">
        <v>13.6</v>
      </c>
      <c r="D418" s="2">
        <v>30.4</v>
      </c>
      <c r="E418" s="2">
        <f t="shared" si="6"/>
        <v>0.2235294117647059</v>
      </c>
    </row>
    <row r="419" spans="1:5" ht="12.75">
      <c r="A419" s="2">
        <v>8.22</v>
      </c>
      <c r="B419" s="2">
        <v>140.4</v>
      </c>
      <c r="C419" s="2">
        <v>13.15</v>
      </c>
      <c r="D419" s="2">
        <v>29.1</v>
      </c>
      <c r="E419" s="2">
        <f t="shared" si="6"/>
        <v>0.22129277566539923</v>
      </c>
    </row>
    <row r="420" spans="1:5" ht="12.75">
      <c r="A420" s="2">
        <v>8.24</v>
      </c>
      <c r="B420" s="2">
        <v>135.5</v>
      </c>
      <c r="C420" s="2">
        <v>13.27</v>
      </c>
      <c r="D420" s="2">
        <v>27.3</v>
      </c>
      <c r="E420" s="2">
        <f t="shared" si="6"/>
        <v>0.2057272042200452</v>
      </c>
    </row>
    <row r="421" spans="1:5" ht="12.75">
      <c r="A421" s="2">
        <v>8.26</v>
      </c>
      <c r="B421" s="2">
        <v>135.5</v>
      </c>
      <c r="C421" s="2">
        <v>13.27</v>
      </c>
      <c r="D421" s="2">
        <v>27.3</v>
      </c>
      <c r="E421" s="2">
        <f t="shared" si="6"/>
        <v>0.2057272042200452</v>
      </c>
    </row>
    <row r="422" spans="1:5" ht="12.75">
      <c r="A422" s="2">
        <v>8.28</v>
      </c>
      <c r="B422" s="2">
        <v>135.9</v>
      </c>
      <c r="C422" s="2">
        <v>11.48</v>
      </c>
      <c r="D422" s="2">
        <v>27.6</v>
      </c>
      <c r="E422" s="2">
        <f t="shared" si="6"/>
        <v>0.24041811846689898</v>
      </c>
    </row>
    <row r="423" spans="1:5" ht="12.75">
      <c r="A423" s="2">
        <v>8.3</v>
      </c>
      <c r="B423" s="2">
        <v>122.2</v>
      </c>
      <c r="C423" s="2">
        <v>8.375</v>
      </c>
      <c r="D423" s="2">
        <v>76.6</v>
      </c>
      <c r="E423" s="2">
        <f t="shared" si="6"/>
        <v>0.9146268656716419</v>
      </c>
    </row>
    <row r="424" spans="1:5" ht="12.75">
      <c r="A424" s="2">
        <v>8.32</v>
      </c>
      <c r="B424" s="2">
        <v>104.5</v>
      </c>
      <c r="C424" s="2">
        <v>6.14</v>
      </c>
      <c r="D424" s="2">
        <v>79.2</v>
      </c>
      <c r="E424" s="2">
        <f t="shared" si="6"/>
        <v>1.289902280130293</v>
      </c>
    </row>
    <row r="425" spans="1:5" ht="12.75">
      <c r="A425" s="2">
        <v>8.34</v>
      </c>
      <c r="B425" s="2">
        <v>110.2</v>
      </c>
      <c r="C425" s="2">
        <v>5.155</v>
      </c>
      <c r="D425" s="2">
        <v>74.7</v>
      </c>
      <c r="E425" s="2">
        <f t="shared" si="6"/>
        <v>1.4490785645004851</v>
      </c>
    </row>
    <row r="426" spans="1:5" ht="12.75">
      <c r="A426" s="2">
        <v>8.36</v>
      </c>
      <c r="B426" s="2">
        <v>199.2</v>
      </c>
      <c r="C426" s="2">
        <v>5.33</v>
      </c>
      <c r="D426" s="2">
        <v>129.6</v>
      </c>
      <c r="E426" s="2">
        <f t="shared" si="6"/>
        <v>2.431519699812383</v>
      </c>
    </row>
    <row r="427" spans="1:5" ht="12.75">
      <c r="A427" s="2">
        <v>8.38</v>
      </c>
      <c r="B427" s="2">
        <v>114.3</v>
      </c>
      <c r="C427" s="2">
        <v>7.395</v>
      </c>
      <c r="D427" s="2">
        <v>148.8</v>
      </c>
      <c r="E427" s="2">
        <f t="shared" si="6"/>
        <v>2.0121703853955375</v>
      </c>
    </row>
    <row r="428" spans="1:5" ht="12.75">
      <c r="A428" s="2">
        <v>8.4</v>
      </c>
      <c r="B428" s="2">
        <v>150.3</v>
      </c>
      <c r="C428" s="2">
        <v>8.37</v>
      </c>
      <c r="D428" s="2">
        <v>137.6</v>
      </c>
      <c r="E428" s="2">
        <f t="shared" si="6"/>
        <v>1.6439665471923537</v>
      </c>
    </row>
    <row r="429" spans="1:5" ht="12.75">
      <c r="A429" s="2">
        <v>8.42</v>
      </c>
      <c r="B429" s="2">
        <v>122.7</v>
      </c>
      <c r="C429" s="2">
        <v>8.015</v>
      </c>
      <c r="D429" s="2">
        <v>126.6</v>
      </c>
      <c r="E429" s="2">
        <f t="shared" si="6"/>
        <v>1.5795383655645663</v>
      </c>
    </row>
    <row r="430" spans="1:5" ht="12.75">
      <c r="A430" s="2">
        <v>8.44</v>
      </c>
      <c r="B430" s="2">
        <v>122.7</v>
      </c>
      <c r="C430" s="2">
        <v>8.015</v>
      </c>
      <c r="D430" s="2">
        <v>126.6</v>
      </c>
      <c r="E430" s="2">
        <f t="shared" si="6"/>
        <v>1.5795383655645663</v>
      </c>
    </row>
    <row r="431" spans="1:5" ht="12.75">
      <c r="A431" s="2">
        <v>8.46</v>
      </c>
      <c r="B431" s="2">
        <v>150.2</v>
      </c>
      <c r="C431" s="2">
        <v>8.27</v>
      </c>
      <c r="D431" s="2">
        <v>109.8</v>
      </c>
      <c r="E431" s="2">
        <f t="shared" si="6"/>
        <v>1.327690447400242</v>
      </c>
    </row>
    <row r="432" spans="1:5" ht="12.75">
      <c r="A432" s="2">
        <v>8.48</v>
      </c>
      <c r="B432" s="2">
        <v>165.1</v>
      </c>
      <c r="C432" s="2">
        <v>8.05</v>
      </c>
      <c r="D432" s="2">
        <v>104.6</v>
      </c>
      <c r="E432" s="2">
        <f t="shared" si="6"/>
        <v>1.2993788819875773</v>
      </c>
    </row>
    <row r="433" spans="1:5" ht="12.75">
      <c r="A433" s="2">
        <v>8.5</v>
      </c>
      <c r="B433" s="2">
        <v>164.7</v>
      </c>
      <c r="C433" s="2">
        <v>9.5</v>
      </c>
      <c r="D433" s="2">
        <v>140.8</v>
      </c>
      <c r="E433" s="2">
        <f t="shared" si="6"/>
        <v>1.4821052631578948</v>
      </c>
    </row>
    <row r="434" spans="1:5" ht="12.75">
      <c r="A434" s="2">
        <v>8.52</v>
      </c>
      <c r="B434" s="2">
        <v>168.9</v>
      </c>
      <c r="C434" s="2">
        <v>11.48</v>
      </c>
      <c r="D434" s="2">
        <v>143.5</v>
      </c>
      <c r="E434" s="2">
        <f t="shared" si="6"/>
        <v>1.25</v>
      </c>
    </row>
    <row r="435" spans="1:5" ht="12.75">
      <c r="A435" s="2">
        <v>8.54</v>
      </c>
      <c r="B435" s="2">
        <v>154.5</v>
      </c>
      <c r="C435" s="2">
        <v>12.43</v>
      </c>
      <c r="D435" s="2">
        <v>115</v>
      </c>
      <c r="E435" s="2">
        <f t="shared" si="6"/>
        <v>0.925181013676589</v>
      </c>
    </row>
    <row r="436" spans="1:5" ht="12.75">
      <c r="A436" s="2">
        <v>8.56</v>
      </c>
      <c r="B436" s="2">
        <v>199.5</v>
      </c>
      <c r="C436" s="2">
        <v>14.13</v>
      </c>
      <c r="D436" s="2">
        <v>87.1</v>
      </c>
      <c r="E436" s="2">
        <f t="shared" si="6"/>
        <v>0.616418966737438</v>
      </c>
    </row>
    <row r="437" spans="1:5" ht="12.75">
      <c r="A437" s="2">
        <v>8.58</v>
      </c>
      <c r="B437" s="2">
        <v>242.6</v>
      </c>
      <c r="C437" s="2">
        <v>14.15</v>
      </c>
      <c r="D437" s="2">
        <v>132.6</v>
      </c>
      <c r="E437" s="2">
        <f t="shared" si="6"/>
        <v>0.9371024734982331</v>
      </c>
    </row>
    <row r="438" spans="1:5" ht="12.75">
      <c r="A438" s="2">
        <v>8.6</v>
      </c>
      <c r="B438" s="2">
        <v>238.7</v>
      </c>
      <c r="C438" s="2">
        <v>13.74</v>
      </c>
      <c r="D438" s="2">
        <v>153.1</v>
      </c>
      <c r="E438" s="2">
        <f t="shared" si="6"/>
        <v>1.1142649199417758</v>
      </c>
    </row>
    <row r="439" spans="1:5" ht="12.75">
      <c r="A439" s="2">
        <v>8.62</v>
      </c>
      <c r="B439" s="2">
        <v>238.7</v>
      </c>
      <c r="C439" s="2">
        <v>13.74</v>
      </c>
      <c r="D439" s="2">
        <v>153.1</v>
      </c>
      <c r="E439" s="2">
        <f t="shared" si="6"/>
        <v>1.1142649199417758</v>
      </c>
    </row>
    <row r="440" spans="1:5" ht="12.75">
      <c r="A440" s="2">
        <v>8.64</v>
      </c>
      <c r="B440" s="2">
        <v>170.8</v>
      </c>
      <c r="C440" s="2">
        <v>14.025</v>
      </c>
      <c r="D440" s="2">
        <v>156.1</v>
      </c>
      <c r="E440" s="2">
        <f t="shared" si="6"/>
        <v>1.11301247771836</v>
      </c>
    </row>
    <row r="441" spans="1:5" ht="12.75">
      <c r="A441" s="2">
        <v>8.66</v>
      </c>
      <c r="B441" s="2">
        <v>193</v>
      </c>
      <c r="C441" s="2">
        <v>14.18</v>
      </c>
      <c r="D441" s="2">
        <v>169.9</v>
      </c>
      <c r="E441" s="2">
        <f t="shared" si="6"/>
        <v>1.198166431593794</v>
      </c>
    </row>
    <row r="442" spans="1:5" ht="12.75">
      <c r="A442" s="2">
        <v>8.68</v>
      </c>
      <c r="B442" s="2">
        <v>206.8</v>
      </c>
      <c r="C442" s="2">
        <v>15.985</v>
      </c>
      <c r="D442" s="2">
        <v>155.6</v>
      </c>
      <c r="E442" s="2">
        <f t="shared" si="6"/>
        <v>0.9734125742883953</v>
      </c>
    </row>
    <row r="443" spans="1:5" ht="12.75">
      <c r="A443" s="2">
        <v>8.7</v>
      </c>
      <c r="B443" s="2">
        <v>209.8</v>
      </c>
      <c r="C443" s="2">
        <v>14.715</v>
      </c>
      <c r="D443" s="2">
        <v>153.1</v>
      </c>
      <c r="E443" s="2">
        <f t="shared" si="6"/>
        <v>1.0404349303431872</v>
      </c>
    </row>
    <row r="444" spans="1:5" ht="12.75">
      <c r="A444" s="2">
        <v>8.72</v>
      </c>
      <c r="B444" s="2">
        <v>154.8</v>
      </c>
      <c r="C444" s="2">
        <v>5.73</v>
      </c>
      <c r="D444" s="2">
        <v>44.6</v>
      </c>
      <c r="E444" s="2">
        <f t="shared" si="6"/>
        <v>0.7783595113438044</v>
      </c>
    </row>
    <row r="445" spans="1:5" ht="12.75">
      <c r="A445" s="2">
        <v>8.74</v>
      </c>
      <c r="B445" s="2">
        <v>195.9</v>
      </c>
      <c r="C445" s="2">
        <v>17.245</v>
      </c>
      <c r="D445" s="2">
        <v>99.1</v>
      </c>
      <c r="E445" s="2">
        <f t="shared" si="6"/>
        <v>0.5746593215424761</v>
      </c>
    </row>
    <row r="446" spans="1:5" ht="12.75">
      <c r="A446" s="2">
        <v>8.76</v>
      </c>
      <c r="B446" s="2">
        <v>190.7</v>
      </c>
      <c r="C446" s="2">
        <v>15.975</v>
      </c>
      <c r="D446" s="2">
        <v>85</v>
      </c>
      <c r="E446" s="2">
        <f t="shared" si="6"/>
        <v>0.5320813771517998</v>
      </c>
    </row>
    <row r="447" spans="1:5" ht="12.75">
      <c r="A447" s="2">
        <v>8.78</v>
      </c>
      <c r="B447" s="2">
        <v>190.8</v>
      </c>
      <c r="C447" s="2">
        <v>15.35</v>
      </c>
      <c r="D447" s="2">
        <v>78.5</v>
      </c>
      <c r="E447" s="2">
        <f t="shared" si="6"/>
        <v>0.5114006514657982</v>
      </c>
    </row>
    <row r="448" spans="1:5" ht="12.75">
      <c r="A448" s="2">
        <v>8.8</v>
      </c>
      <c r="B448" s="2">
        <v>193.5</v>
      </c>
      <c r="C448" s="2">
        <v>15.385</v>
      </c>
      <c r="D448" s="2">
        <v>62.1</v>
      </c>
      <c r="E448" s="2">
        <f t="shared" si="6"/>
        <v>0.4036399090022749</v>
      </c>
    </row>
    <row r="449" spans="1:5" ht="12.75">
      <c r="A449" s="2">
        <v>8.82</v>
      </c>
      <c r="B449" s="2">
        <v>199.8</v>
      </c>
      <c r="C449" s="2">
        <v>16.285</v>
      </c>
      <c r="D449" s="2">
        <v>57</v>
      </c>
      <c r="E449" s="2">
        <f t="shared" si="6"/>
        <v>0.3500153515505066</v>
      </c>
    </row>
    <row r="450" spans="1:5" ht="12.75">
      <c r="A450" s="2">
        <v>8.84</v>
      </c>
      <c r="B450" s="2">
        <v>197.6</v>
      </c>
      <c r="C450" s="2">
        <v>17.07</v>
      </c>
      <c r="D450" s="2">
        <v>44</v>
      </c>
      <c r="E450" s="2">
        <f t="shared" si="6"/>
        <v>0.25776215582893963</v>
      </c>
    </row>
    <row r="451" spans="1:5" ht="12.75">
      <c r="A451" s="2">
        <v>8.86</v>
      </c>
      <c r="B451" s="2">
        <v>180.9</v>
      </c>
      <c r="C451" s="2">
        <v>16.76</v>
      </c>
      <c r="D451" s="2">
        <v>58</v>
      </c>
      <c r="E451" s="2">
        <f t="shared" si="6"/>
        <v>0.34606205250596656</v>
      </c>
    </row>
    <row r="452" spans="1:5" ht="12.75">
      <c r="A452" s="2">
        <v>8.88</v>
      </c>
      <c r="B452" s="2">
        <v>190.1</v>
      </c>
      <c r="C452" s="2">
        <v>16.7</v>
      </c>
      <c r="D452" s="2">
        <v>55.8</v>
      </c>
      <c r="E452" s="2">
        <f t="shared" si="6"/>
        <v>0.3341317365269461</v>
      </c>
    </row>
    <row r="453" spans="1:5" ht="12.75">
      <c r="A453" s="2">
        <v>8.9</v>
      </c>
      <c r="B453" s="2">
        <v>188.8</v>
      </c>
      <c r="C453" s="2">
        <v>16.455</v>
      </c>
      <c r="D453" s="2">
        <v>53.5</v>
      </c>
      <c r="E453" s="2">
        <f t="shared" si="6"/>
        <v>0.3251291400790034</v>
      </c>
    </row>
    <row r="454" spans="1:5" ht="12.75">
      <c r="A454" s="2">
        <v>8.92</v>
      </c>
      <c r="B454" s="2">
        <v>195.3</v>
      </c>
      <c r="C454" s="2">
        <v>16.9</v>
      </c>
      <c r="D454" s="2">
        <v>50.1</v>
      </c>
      <c r="E454" s="2">
        <f t="shared" si="6"/>
        <v>0.2964497041420119</v>
      </c>
    </row>
    <row r="455" spans="1:5" ht="12.75">
      <c r="A455" s="2">
        <v>8.94</v>
      </c>
      <c r="B455" s="2">
        <v>195.3</v>
      </c>
      <c r="C455" s="2">
        <v>16.9</v>
      </c>
      <c r="D455" s="2">
        <v>50.1</v>
      </c>
      <c r="E455" s="2">
        <f t="shared" si="6"/>
        <v>0.2964497041420119</v>
      </c>
    </row>
    <row r="456" spans="1:5" ht="12.75">
      <c r="A456" s="2">
        <v>8.96</v>
      </c>
      <c r="B456" s="2">
        <v>198.7</v>
      </c>
      <c r="C456" s="2">
        <v>17.34</v>
      </c>
      <c r="D456" s="2">
        <v>51.1</v>
      </c>
      <c r="E456" s="2">
        <f t="shared" si="6"/>
        <v>0.2946943483275663</v>
      </c>
    </row>
    <row r="457" spans="1:5" ht="12.75">
      <c r="A457" s="2">
        <v>8.98</v>
      </c>
      <c r="B457" s="2">
        <v>210.8</v>
      </c>
      <c r="C457" s="2">
        <v>19.18</v>
      </c>
      <c r="D457" s="2">
        <v>50</v>
      </c>
      <c r="E457" s="2">
        <f aca="true" t="shared" si="7" ref="E457:E520">D457/C457/1000*100</f>
        <v>0.2606882168925964</v>
      </c>
    </row>
    <row r="458" spans="1:5" ht="12.75">
      <c r="A458" s="2">
        <v>9</v>
      </c>
      <c r="B458" s="2">
        <v>212.7</v>
      </c>
      <c r="C458" s="2">
        <v>20.97</v>
      </c>
      <c r="D458" s="2">
        <v>54.6</v>
      </c>
      <c r="E458" s="2">
        <f t="shared" si="7"/>
        <v>0.2603719599427754</v>
      </c>
    </row>
    <row r="459" spans="1:5" ht="12.75">
      <c r="A459" s="2">
        <v>9.02</v>
      </c>
      <c r="B459" s="2">
        <v>202</v>
      </c>
      <c r="C459" s="2">
        <v>21.805</v>
      </c>
      <c r="D459" s="2">
        <v>64.2</v>
      </c>
      <c r="E459" s="2">
        <f t="shared" si="7"/>
        <v>0.2944278835129558</v>
      </c>
    </row>
    <row r="460" spans="1:5" ht="12.75">
      <c r="A460" s="2">
        <v>9.04</v>
      </c>
      <c r="B460" s="2">
        <v>202.8</v>
      </c>
      <c r="C460" s="2">
        <v>22.5</v>
      </c>
      <c r="D460" s="2">
        <v>64.7</v>
      </c>
      <c r="E460" s="2">
        <f t="shared" si="7"/>
        <v>0.28755555555555556</v>
      </c>
    </row>
    <row r="461" spans="1:5" ht="12.75">
      <c r="A461" s="2">
        <v>9.06</v>
      </c>
      <c r="B461" s="2">
        <v>200.4</v>
      </c>
      <c r="C461" s="2">
        <v>22.445</v>
      </c>
      <c r="D461" s="2">
        <v>49.7</v>
      </c>
      <c r="E461" s="2">
        <f t="shared" si="7"/>
        <v>0.22143016261973714</v>
      </c>
    </row>
    <row r="462" spans="1:5" ht="12.75">
      <c r="A462" s="2">
        <v>9.08</v>
      </c>
      <c r="B462" s="2">
        <v>194.4</v>
      </c>
      <c r="C462" s="2">
        <v>22.16</v>
      </c>
      <c r="D462" s="2">
        <v>45</v>
      </c>
      <c r="E462" s="2">
        <f t="shared" si="7"/>
        <v>0.2030685920577617</v>
      </c>
    </row>
    <row r="463" spans="1:5" ht="12.75">
      <c r="A463" s="2">
        <v>9.1</v>
      </c>
      <c r="B463" s="2">
        <v>194.8</v>
      </c>
      <c r="C463" s="2">
        <v>22.505</v>
      </c>
      <c r="D463" s="2">
        <v>43</v>
      </c>
      <c r="E463" s="2">
        <f t="shared" si="7"/>
        <v>0.1910686514107976</v>
      </c>
    </row>
    <row r="464" spans="1:5" ht="12.75">
      <c r="A464" s="2">
        <v>9.12</v>
      </c>
      <c r="B464" s="2">
        <v>194.1</v>
      </c>
      <c r="C464" s="2">
        <v>22.655</v>
      </c>
      <c r="D464" s="2">
        <v>34.3</v>
      </c>
      <c r="E464" s="2">
        <f t="shared" si="7"/>
        <v>0.15140145663209004</v>
      </c>
    </row>
    <row r="465" spans="1:5" ht="12.75">
      <c r="A465" s="2">
        <v>9.14</v>
      </c>
      <c r="B465" s="2">
        <v>190.1</v>
      </c>
      <c r="C465" s="2">
        <v>22.945</v>
      </c>
      <c r="D465" s="2">
        <v>32.3</v>
      </c>
      <c r="E465" s="2">
        <f t="shared" si="7"/>
        <v>0.14077140989322293</v>
      </c>
    </row>
    <row r="466" spans="1:5" ht="12.75">
      <c r="A466" s="2">
        <v>9.16</v>
      </c>
      <c r="B466" s="2">
        <v>195.8</v>
      </c>
      <c r="C466" s="2">
        <v>23.69</v>
      </c>
      <c r="D466" s="2">
        <v>30.9</v>
      </c>
      <c r="E466" s="2">
        <f t="shared" si="7"/>
        <v>0.13043478260869565</v>
      </c>
    </row>
    <row r="467" spans="1:5" ht="12.75">
      <c r="A467" s="2">
        <v>9.18</v>
      </c>
      <c r="B467" s="2">
        <v>195.8</v>
      </c>
      <c r="C467" s="2">
        <v>23.69</v>
      </c>
      <c r="D467" s="2">
        <v>30.9</v>
      </c>
      <c r="E467" s="2">
        <f t="shared" si="7"/>
        <v>0.13043478260869565</v>
      </c>
    </row>
    <row r="468" spans="1:5" ht="12.75">
      <c r="A468" s="2">
        <v>9.2</v>
      </c>
      <c r="B468" s="2">
        <v>213.5</v>
      </c>
      <c r="C468" s="2">
        <v>24.825</v>
      </c>
      <c r="D468" s="2">
        <v>52.3</v>
      </c>
      <c r="E468" s="2">
        <f t="shared" si="7"/>
        <v>0.21067472306143</v>
      </c>
    </row>
    <row r="469" spans="1:5" ht="12.75">
      <c r="A469" s="2">
        <v>9.22</v>
      </c>
      <c r="B469" s="2">
        <v>220.3</v>
      </c>
      <c r="C469" s="2">
        <v>24.99</v>
      </c>
      <c r="D469" s="2">
        <v>64.5</v>
      </c>
      <c r="E469" s="2">
        <f t="shared" si="7"/>
        <v>0.25810324129651857</v>
      </c>
    </row>
    <row r="470" spans="1:5" ht="12.75">
      <c r="A470" s="2">
        <v>9.24</v>
      </c>
      <c r="B470" s="2">
        <v>226.1</v>
      </c>
      <c r="C470" s="2">
        <v>26.15</v>
      </c>
      <c r="D470" s="2">
        <v>70</v>
      </c>
      <c r="E470" s="2">
        <f t="shared" si="7"/>
        <v>0.2676864244741874</v>
      </c>
    </row>
    <row r="471" spans="1:5" ht="12.75">
      <c r="A471" s="2">
        <v>9.26</v>
      </c>
      <c r="B471" s="2">
        <v>239.3</v>
      </c>
      <c r="C471" s="2">
        <v>27.25</v>
      </c>
      <c r="D471" s="2">
        <v>61.5</v>
      </c>
      <c r="E471" s="2">
        <f t="shared" si="7"/>
        <v>0.2256880733944954</v>
      </c>
    </row>
    <row r="472" spans="1:5" ht="12.75">
      <c r="A472" s="2">
        <v>9.28</v>
      </c>
      <c r="B472" s="2">
        <v>229.2</v>
      </c>
      <c r="C472" s="2">
        <v>26.11</v>
      </c>
      <c r="D472" s="2">
        <v>55.9</v>
      </c>
      <c r="E472" s="2">
        <f t="shared" si="7"/>
        <v>0.21409421677518187</v>
      </c>
    </row>
    <row r="473" spans="1:5" ht="12.75">
      <c r="A473" s="2">
        <v>9.3</v>
      </c>
      <c r="B473" s="2">
        <v>234.8</v>
      </c>
      <c r="C473" s="2">
        <v>25.93</v>
      </c>
      <c r="D473" s="2">
        <v>92.9</v>
      </c>
      <c r="E473" s="2">
        <f t="shared" si="7"/>
        <v>0.35827227150019286</v>
      </c>
    </row>
    <row r="474" spans="1:5" ht="12.75">
      <c r="A474" s="2">
        <v>9.32</v>
      </c>
      <c r="B474" s="2">
        <v>242.4</v>
      </c>
      <c r="C474" s="2">
        <v>25.335</v>
      </c>
      <c r="D474" s="2">
        <v>107.7</v>
      </c>
      <c r="E474" s="2">
        <f t="shared" si="7"/>
        <v>0.4251036116044997</v>
      </c>
    </row>
    <row r="475" spans="1:5" ht="12.75">
      <c r="A475" s="2">
        <v>9.34</v>
      </c>
      <c r="B475" s="2">
        <v>248.6</v>
      </c>
      <c r="C475" s="2">
        <v>24.975</v>
      </c>
      <c r="D475" s="2">
        <v>105.4</v>
      </c>
      <c r="E475" s="2">
        <f t="shared" si="7"/>
        <v>0.422022022022022</v>
      </c>
    </row>
    <row r="476" spans="1:5" ht="12.75">
      <c r="A476" s="2">
        <v>9.36</v>
      </c>
      <c r="B476" s="2">
        <v>248.6</v>
      </c>
      <c r="C476" s="2">
        <v>24.975</v>
      </c>
      <c r="D476" s="2">
        <v>105.4</v>
      </c>
      <c r="E476" s="2">
        <f t="shared" si="7"/>
        <v>0.422022022022022</v>
      </c>
    </row>
    <row r="477" spans="1:5" ht="12.75">
      <c r="A477" s="2">
        <v>9.38</v>
      </c>
      <c r="B477" s="2">
        <v>256.8</v>
      </c>
      <c r="C477" s="2">
        <v>25.07</v>
      </c>
      <c r="D477" s="2">
        <v>104.9</v>
      </c>
      <c r="E477" s="2">
        <f t="shared" si="7"/>
        <v>0.4184284004786597</v>
      </c>
    </row>
    <row r="478" spans="1:5" ht="12.75">
      <c r="A478" s="2">
        <v>9.4</v>
      </c>
      <c r="B478" s="2">
        <v>273.2</v>
      </c>
      <c r="C478" s="2">
        <v>25.39</v>
      </c>
      <c r="D478" s="2">
        <v>116.8</v>
      </c>
      <c r="E478" s="2">
        <f t="shared" si="7"/>
        <v>0.46002363135092555</v>
      </c>
    </row>
    <row r="479" spans="1:5" ht="12.75">
      <c r="A479" s="2">
        <v>9.42</v>
      </c>
      <c r="B479" s="2">
        <v>290.1</v>
      </c>
      <c r="C479" s="2">
        <v>25.3</v>
      </c>
      <c r="D479" s="2">
        <v>106.7</v>
      </c>
      <c r="E479" s="2">
        <f t="shared" si="7"/>
        <v>0.42173913043478267</v>
      </c>
    </row>
    <row r="480" spans="1:5" ht="12.75">
      <c r="A480" s="2">
        <v>9.44</v>
      </c>
      <c r="B480" s="2">
        <v>288.2</v>
      </c>
      <c r="C480" s="2">
        <v>26.2</v>
      </c>
      <c r="D480" s="2">
        <v>103.3</v>
      </c>
      <c r="E480" s="2">
        <f t="shared" si="7"/>
        <v>0.39427480916030533</v>
      </c>
    </row>
    <row r="481" spans="1:5" ht="12.75">
      <c r="A481" s="2">
        <v>9.46</v>
      </c>
      <c r="B481" s="2">
        <v>279.7</v>
      </c>
      <c r="C481" s="2">
        <v>26.11</v>
      </c>
      <c r="D481" s="2">
        <v>89.3</v>
      </c>
      <c r="E481" s="2">
        <f t="shared" si="7"/>
        <v>0.3420145538108005</v>
      </c>
    </row>
    <row r="482" spans="1:5" ht="12.75">
      <c r="A482" s="2">
        <v>9.48</v>
      </c>
      <c r="B482" s="2">
        <v>310.2</v>
      </c>
      <c r="C482" s="2">
        <v>25.42</v>
      </c>
      <c r="D482" s="2">
        <v>94.2</v>
      </c>
      <c r="E482" s="2">
        <f t="shared" si="7"/>
        <v>0.37057435090479934</v>
      </c>
    </row>
    <row r="483" spans="1:5" ht="12.75">
      <c r="A483" s="2">
        <v>9.5</v>
      </c>
      <c r="B483" s="2">
        <v>336.5</v>
      </c>
      <c r="C483" s="2">
        <v>28.015</v>
      </c>
      <c r="D483" s="2">
        <v>107.9</v>
      </c>
      <c r="E483" s="2">
        <f t="shared" si="7"/>
        <v>0.3851508120649652</v>
      </c>
    </row>
    <row r="484" spans="1:5" ht="12.75">
      <c r="A484" s="2">
        <v>9.52</v>
      </c>
      <c r="B484" s="2">
        <v>334.9</v>
      </c>
      <c r="C484" s="2">
        <v>28.83</v>
      </c>
      <c r="D484" s="2">
        <v>83</v>
      </c>
      <c r="E484" s="2">
        <f t="shared" si="7"/>
        <v>0.28789455428373223</v>
      </c>
    </row>
    <row r="485" spans="1:5" ht="12.75">
      <c r="A485" s="2">
        <v>9.54</v>
      </c>
      <c r="B485" s="2">
        <v>334.9</v>
      </c>
      <c r="C485" s="2">
        <v>28.83</v>
      </c>
      <c r="D485" s="2">
        <v>83</v>
      </c>
      <c r="E485" s="2">
        <f t="shared" si="7"/>
        <v>0.28789455428373223</v>
      </c>
    </row>
    <row r="486" spans="1:5" ht="12.75">
      <c r="A486" s="2">
        <v>9.56</v>
      </c>
      <c r="B486" s="2">
        <v>316</v>
      </c>
      <c r="C486" s="2">
        <v>28.45</v>
      </c>
      <c r="D486" s="2">
        <v>73.5</v>
      </c>
      <c r="E486" s="2">
        <f t="shared" si="7"/>
        <v>0.2583479789103691</v>
      </c>
    </row>
    <row r="487" spans="1:5" ht="12.75">
      <c r="A487" s="2">
        <v>9.58</v>
      </c>
      <c r="B487" s="2">
        <v>200.5</v>
      </c>
      <c r="C487" s="2">
        <v>27.09</v>
      </c>
      <c r="D487" s="2">
        <v>99</v>
      </c>
      <c r="E487" s="2">
        <f t="shared" si="7"/>
        <v>0.3654485049833887</v>
      </c>
    </row>
    <row r="488" spans="1:5" ht="12.75">
      <c r="A488" s="2">
        <v>9.6</v>
      </c>
      <c r="B488" s="2">
        <v>255.3</v>
      </c>
      <c r="C488" s="2">
        <v>26.8</v>
      </c>
      <c r="D488" s="2">
        <v>149.7</v>
      </c>
      <c r="E488" s="2">
        <f t="shared" si="7"/>
        <v>0.5585820895522388</v>
      </c>
    </row>
    <row r="489" spans="1:5" ht="12.75">
      <c r="A489" s="2">
        <v>9.62</v>
      </c>
      <c r="B489" s="2">
        <v>285.5</v>
      </c>
      <c r="C489" s="2">
        <v>27.385</v>
      </c>
      <c r="D489" s="2">
        <v>122</v>
      </c>
      <c r="E489" s="2">
        <f t="shared" si="7"/>
        <v>0.44549936096403137</v>
      </c>
    </row>
    <row r="490" spans="1:5" ht="12.75">
      <c r="A490" s="2">
        <v>9.64</v>
      </c>
      <c r="B490" s="2">
        <v>282.5</v>
      </c>
      <c r="C490" s="2">
        <v>27.72</v>
      </c>
      <c r="D490" s="2">
        <v>114.9</v>
      </c>
      <c r="E490" s="2">
        <f t="shared" si="7"/>
        <v>0.4145021645021646</v>
      </c>
    </row>
    <row r="491" spans="1:5" ht="12.75">
      <c r="A491" s="2">
        <v>9.66</v>
      </c>
      <c r="B491" s="2">
        <v>294.1</v>
      </c>
      <c r="C491" s="2">
        <v>28.32</v>
      </c>
      <c r="D491" s="2">
        <v>118.3</v>
      </c>
      <c r="E491" s="2">
        <f t="shared" si="7"/>
        <v>0.41772598870056493</v>
      </c>
    </row>
    <row r="492" spans="1:5" ht="12.75">
      <c r="A492" s="2">
        <v>9.68</v>
      </c>
      <c r="B492" s="2">
        <v>296.3</v>
      </c>
      <c r="C492" s="2">
        <v>27.19</v>
      </c>
      <c r="D492" s="2">
        <v>135.2</v>
      </c>
      <c r="E492" s="2">
        <f t="shared" si="7"/>
        <v>0.4972416329532915</v>
      </c>
    </row>
    <row r="493" spans="1:5" ht="12.75">
      <c r="A493" s="2">
        <v>9.7</v>
      </c>
      <c r="B493" s="2">
        <v>209</v>
      </c>
      <c r="C493" s="2">
        <v>14.99</v>
      </c>
      <c r="D493" s="2">
        <v>58.4</v>
      </c>
      <c r="E493" s="2">
        <f t="shared" si="7"/>
        <v>0.38959306204136085</v>
      </c>
    </row>
    <row r="494" spans="1:5" ht="12.75">
      <c r="A494" s="2">
        <v>9.72</v>
      </c>
      <c r="B494" s="2">
        <v>209</v>
      </c>
      <c r="C494" s="2">
        <v>14.99</v>
      </c>
      <c r="D494" s="2">
        <v>58.4</v>
      </c>
      <c r="E494" s="2">
        <f t="shared" si="7"/>
        <v>0.38959306204136085</v>
      </c>
    </row>
    <row r="495" spans="1:5" ht="12.75">
      <c r="A495" s="2">
        <v>9.74</v>
      </c>
      <c r="B495" s="2">
        <v>174.5</v>
      </c>
      <c r="C495" s="2">
        <v>6.025</v>
      </c>
      <c r="D495" s="2">
        <v>6.3</v>
      </c>
      <c r="E495" s="2">
        <f t="shared" si="7"/>
        <v>0.10456431535269708</v>
      </c>
    </row>
    <row r="496" spans="1:5" ht="12.75">
      <c r="A496" s="2">
        <v>9.76</v>
      </c>
      <c r="B496" s="2">
        <v>141.5</v>
      </c>
      <c r="C496" s="2">
        <v>25.89</v>
      </c>
      <c r="D496" s="2">
        <v>66.1</v>
      </c>
      <c r="E496" s="2">
        <f t="shared" si="7"/>
        <v>0.2553109308613364</v>
      </c>
    </row>
    <row r="497" spans="1:5" ht="12.75">
      <c r="A497" s="2">
        <v>9.78</v>
      </c>
      <c r="B497" s="2">
        <v>141.5</v>
      </c>
      <c r="C497" s="2">
        <v>25.89</v>
      </c>
      <c r="D497" s="2">
        <v>66.1</v>
      </c>
      <c r="E497" s="2">
        <f t="shared" si="7"/>
        <v>0.2553109308613364</v>
      </c>
    </row>
    <row r="498" spans="1:5" ht="12.75">
      <c r="A498" s="2">
        <v>9.8</v>
      </c>
      <c r="B498" s="2">
        <v>142.2</v>
      </c>
      <c r="C498" s="2">
        <v>25.93</v>
      </c>
      <c r="D498" s="2">
        <v>76.1</v>
      </c>
      <c r="E498" s="2">
        <f t="shared" si="7"/>
        <v>0.2934824527574238</v>
      </c>
    </row>
    <row r="499" spans="1:5" ht="12.75">
      <c r="A499" s="2">
        <v>9.82</v>
      </c>
      <c r="B499" s="2">
        <v>142.8</v>
      </c>
      <c r="C499" s="2">
        <v>25.67</v>
      </c>
      <c r="D499" s="2">
        <v>82.3</v>
      </c>
      <c r="E499" s="2">
        <f t="shared" si="7"/>
        <v>0.32060771328398907</v>
      </c>
    </row>
    <row r="500" spans="1:5" ht="12.75">
      <c r="A500" s="2">
        <v>9.84</v>
      </c>
      <c r="B500" s="2">
        <v>141.3</v>
      </c>
      <c r="C500" s="2">
        <v>25.62</v>
      </c>
      <c r="D500" s="2">
        <v>74.4</v>
      </c>
      <c r="E500" s="2">
        <f t="shared" si="7"/>
        <v>0.2903981264637002</v>
      </c>
    </row>
    <row r="501" spans="1:5" ht="12.75">
      <c r="A501" s="2">
        <v>9.86</v>
      </c>
      <c r="B501" s="2">
        <v>138.2</v>
      </c>
      <c r="C501" s="2">
        <v>24.455</v>
      </c>
      <c r="D501" s="2">
        <v>79.5</v>
      </c>
      <c r="E501" s="2">
        <f t="shared" si="7"/>
        <v>0.3250868942956451</v>
      </c>
    </row>
    <row r="502" spans="1:5" ht="12.75">
      <c r="A502" s="2">
        <v>9.88</v>
      </c>
      <c r="B502" s="2">
        <v>139.5</v>
      </c>
      <c r="C502" s="2">
        <v>22.555</v>
      </c>
      <c r="D502" s="2">
        <v>102.8</v>
      </c>
      <c r="E502" s="2">
        <f t="shared" si="7"/>
        <v>0.45577477277765466</v>
      </c>
    </row>
    <row r="503" spans="1:5" ht="12.75">
      <c r="A503" s="2">
        <v>9.9</v>
      </c>
      <c r="B503" s="2">
        <v>149</v>
      </c>
      <c r="C503" s="2">
        <v>21.395</v>
      </c>
      <c r="D503" s="2">
        <v>106.2</v>
      </c>
      <c r="E503" s="2">
        <f t="shared" si="7"/>
        <v>0.49637765833138586</v>
      </c>
    </row>
    <row r="504" spans="1:5" ht="12.75">
      <c r="A504" s="2">
        <v>9.92</v>
      </c>
      <c r="B504" s="2">
        <v>150.3</v>
      </c>
      <c r="C504" s="2">
        <v>19.515</v>
      </c>
      <c r="D504" s="2">
        <v>121.9</v>
      </c>
      <c r="E504" s="2">
        <f t="shared" si="7"/>
        <v>0.6246477068921343</v>
      </c>
    </row>
    <row r="505" spans="1:5" ht="12.75">
      <c r="A505" s="2">
        <v>9.94</v>
      </c>
      <c r="B505" s="2">
        <v>144.8</v>
      </c>
      <c r="C505" s="2">
        <v>17.455</v>
      </c>
      <c r="D505" s="2">
        <v>121.4</v>
      </c>
      <c r="E505" s="2">
        <f t="shared" si="7"/>
        <v>0.6955027212833</v>
      </c>
    </row>
    <row r="506" spans="1:5" ht="12.75">
      <c r="A506" s="2">
        <v>9.96</v>
      </c>
      <c r="B506" s="2">
        <v>138.4</v>
      </c>
      <c r="C506" s="2">
        <v>14.475</v>
      </c>
      <c r="D506" s="2">
        <v>109.5</v>
      </c>
      <c r="E506" s="2">
        <f t="shared" si="7"/>
        <v>0.7564766839378239</v>
      </c>
    </row>
    <row r="507" spans="1:5" ht="12.75">
      <c r="A507" s="2">
        <v>9.98</v>
      </c>
      <c r="B507" s="2">
        <v>138.4</v>
      </c>
      <c r="C507" s="2">
        <v>14.475</v>
      </c>
      <c r="D507" s="2">
        <v>109.5</v>
      </c>
      <c r="E507" s="2">
        <f t="shared" si="7"/>
        <v>0.7564766839378239</v>
      </c>
    </row>
    <row r="508" spans="1:5" ht="12.75">
      <c r="A508" s="2">
        <v>10</v>
      </c>
      <c r="B508" s="2">
        <v>133.1</v>
      </c>
      <c r="C508" s="2">
        <v>10.335</v>
      </c>
      <c r="D508" s="2">
        <v>94.1</v>
      </c>
      <c r="E508" s="2">
        <f t="shared" si="7"/>
        <v>0.9104983067247217</v>
      </c>
    </row>
    <row r="509" spans="1:5" ht="12.75">
      <c r="A509" s="2">
        <v>10.02</v>
      </c>
      <c r="B509" s="2">
        <v>125.5</v>
      </c>
      <c r="C509" s="2">
        <v>6.5</v>
      </c>
      <c r="D509" s="2">
        <v>79.5</v>
      </c>
      <c r="E509" s="2">
        <f t="shared" si="7"/>
        <v>1.223076923076923</v>
      </c>
    </row>
    <row r="510" spans="1:5" ht="12.75">
      <c r="A510" s="2">
        <v>10.04</v>
      </c>
      <c r="B510" s="2">
        <v>120.5</v>
      </c>
      <c r="C510" s="2">
        <v>4.14</v>
      </c>
      <c r="D510" s="2">
        <v>65.2</v>
      </c>
      <c r="E510" s="2">
        <f t="shared" si="7"/>
        <v>1.5748792270531404</v>
      </c>
    </row>
    <row r="511" spans="1:5" ht="12.75">
      <c r="A511" s="2">
        <v>10.06</v>
      </c>
      <c r="B511" s="2">
        <v>107.4</v>
      </c>
      <c r="C511" s="2">
        <v>3.595</v>
      </c>
      <c r="D511" s="2">
        <v>58.2</v>
      </c>
      <c r="E511" s="2">
        <f t="shared" si="7"/>
        <v>1.618915159944367</v>
      </c>
    </row>
    <row r="512" spans="1:5" ht="12.75">
      <c r="A512" s="2">
        <v>10.08</v>
      </c>
      <c r="B512" s="2">
        <v>84.2</v>
      </c>
      <c r="C512" s="2">
        <v>2.49</v>
      </c>
      <c r="D512" s="2">
        <v>91.7</v>
      </c>
      <c r="E512" s="2">
        <f t="shared" si="7"/>
        <v>3.682730923694779</v>
      </c>
    </row>
    <row r="513" spans="1:5" ht="12.75">
      <c r="A513" s="2">
        <v>10.1</v>
      </c>
      <c r="B513" s="2">
        <v>84.6</v>
      </c>
      <c r="C513" s="2">
        <v>1.875</v>
      </c>
      <c r="D513" s="2">
        <v>110.2</v>
      </c>
      <c r="E513" s="2">
        <f t="shared" si="7"/>
        <v>5.877333333333333</v>
      </c>
    </row>
    <row r="514" spans="1:5" ht="12.75">
      <c r="A514" s="2">
        <v>10.12</v>
      </c>
      <c r="B514" s="2">
        <v>83.9</v>
      </c>
      <c r="C514" s="2">
        <v>1.34</v>
      </c>
      <c r="D514" s="2">
        <v>111.5</v>
      </c>
      <c r="E514" s="2">
        <f t="shared" si="7"/>
        <v>8.32089552238806</v>
      </c>
    </row>
    <row r="515" spans="1:5" ht="12.75">
      <c r="A515" s="2">
        <v>10.14</v>
      </c>
      <c r="B515" s="2">
        <v>596.9</v>
      </c>
      <c r="C515" s="2">
        <v>1.195</v>
      </c>
      <c r="D515" s="2">
        <v>99.3</v>
      </c>
      <c r="E515" s="2">
        <f t="shared" si="7"/>
        <v>8.309623430962343</v>
      </c>
    </row>
    <row r="516" spans="1:5" ht="12.75">
      <c r="A516" s="2">
        <v>10.16</v>
      </c>
      <c r="B516" s="2">
        <v>538</v>
      </c>
      <c r="C516" s="2">
        <v>1.185</v>
      </c>
      <c r="D516" s="2">
        <v>93.2</v>
      </c>
      <c r="E516" s="2">
        <f t="shared" si="7"/>
        <v>7.864978902953587</v>
      </c>
    </row>
    <row r="517" spans="1:5" ht="12.75">
      <c r="A517" s="2">
        <v>10.18</v>
      </c>
      <c r="B517" s="2">
        <v>538</v>
      </c>
      <c r="C517" s="2">
        <v>1.185</v>
      </c>
      <c r="D517" s="2">
        <v>93.2</v>
      </c>
      <c r="E517" s="2">
        <f t="shared" si="7"/>
        <v>7.864978902953587</v>
      </c>
    </row>
    <row r="518" spans="1:5" ht="12.75">
      <c r="A518" s="2">
        <v>10.2</v>
      </c>
      <c r="B518" s="2">
        <v>510.1</v>
      </c>
      <c r="C518" s="2">
        <v>1.23</v>
      </c>
      <c r="D518" s="2">
        <v>95.8</v>
      </c>
      <c r="E518" s="2">
        <f t="shared" si="7"/>
        <v>7.788617886178863</v>
      </c>
    </row>
    <row r="519" spans="1:5" ht="12.75">
      <c r="A519" s="2">
        <v>10.22</v>
      </c>
      <c r="B519" s="2">
        <v>491.7</v>
      </c>
      <c r="C519" s="2">
        <v>1.225</v>
      </c>
      <c r="D519" s="2">
        <v>64.5</v>
      </c>
      <c r="E519" s="2">
        <f t="shared" si="7"/>
        <v>5.265306122448979</v>
      </c>
    </row>
    <row r="520" spans="1:5" ht="12.75">
      <c r="A520" s="2">
        <v>10.24</v>
      </c>
      <c r="B520" s="2">
        <v>485</v>
      </c>
      <c r="C520" s="2">
        <v>1.315</v>
      </c>
      <c r="D520" s="2">
        <v>56</v>
      </c>
      <c r="E520" s="2">
        <f t="shared" si="7"/>
        <v>4.258555133079848</v>
      </c>
    </row>
    <row r="521" spans="1:5" ht="12.75">
      <c r="A521" s="2">
        <v>10.26</v>
      </c>
      <c r="B521" s="2">
        <v>484.6</v>
      </c>
      <c r="C521" s="2">
        <v>1.45</v>
      </c>
      <c r="D521" s="2">
        <v>47.4</v>
      </c>
      <c r="E521" s="2">
        <f aca="true" t="shared" si="8" ref="E521:E584">D521/C521/1000*100</f>
        <v>3.2689655172413796</v>
      </c>
    </row>
    <row r="522" spans="1:5" ht="12.75">
      <c r="A522" s="2">
        <v>10.28</v>
      </c>
      <c r="B522" s="2">
        <v>489.9</v>
      </c>
      <c r="C522" s="2">
        <v>1.71</v>
      </c>
      <c r="D522" s="2">
        <v>44.3</v>
      </c>
      <c r="E522" s="2">
        <f t="shared" si="8"/>
        <v>2.590643274853801</v>
      </c>
    </row>
    <row r="523" spans="1:5" ht="12.75">
      <c r="A523" s="2">
        <v>10.3</v>
      </c>
      <c r="B523" s="2">
        <v>471.2</v>
      </c>
      <c r="C523" s="2">
        <v>1.8</v>
      </c>
      <c r="D523" s="2">
        <v>43.5</v>
      </c>
      <c r="E523" s="2">
        <f t="shared" si="8"/>
        <v>2.416666666666666</v>
      </c>
    </row>
    <row r="524" spans="1:5" ht="12.75">
      <c r="A524" s="2">
        <v>10.32</v>
      </c>
      <c r="B524" s="2">
        <v>450.9</v>
      </c>
      <c r="C524" s="2">
        <v>1.89</v>
      </c>
      <c r="D524" s="2">
        <v>45.1</v>
      </c>
      <c r="E524" s="2">
        <f t="shared" si="8"/>
        <v>2.386243386243386</v>
      </c>
    </row>
    <row r="525" spans="1:5" ht="12.75">
      <c r="A525" s="2">
        <v>10.34</v>
      </c>
      <c r="B525" s="2">
        <v>462.1</v>
      </c>
      <c r="C525" s="2">
        <v>1.965</v>
      </c>
      <c r="D525" s="2">
        <v>45.2</v>
      </c>
      <c r="E525" s="2">
        <f t="shared" si="8"/>
        <v>2.300254452926209</v>
      </c>
    </row>
    <row r="526" spans="1:5" ht="12.75">
      <c r="A526" s="2">
        <v>10.36</v>
      </c>
      <c r="B526" s="2">
        <v>462.1</v>
      </c>
      <c r="C526" s="2">
        <v>1.965</v>
      </c>
      <c r="D526" s="2">
        <v>45.2</v>
      </c>
      <c r="E526" s="2">
        <f t="shared" si="8"/>
        <v>2.300254452926209</v>
      </c>
    </row>
    <row r="527" spans="1:5" ht="12.75">
      <c r="A527" s="2">
        <v>10.38</v>
      </c>
      <c r="B527" s="2">
        <v>477.1</v>
      </c>
      <c r="C527" s="2">
        <v>2.28</v>
      </c>
      <c r="D527" s="2">
        <v>46.8</v>
      </c>
      <c r="E527" s="2">
        <f t="shared" si="8"/>
        <v>2.0526315789473686</v>
      </c>
    </row>
    <row r="528" spans="1:5" ht="12.75">
      <c r="A528" s="2">
        <v>10.4</v>
      </c>
      <c r="B528" s="2">
        <v>466.4</v>
      </c>
      <c r="C528" s="2">
        <v>3.23</v>
      </c>
      <c r="D528" s="2">
        <v>51.2</v>
      </c>
      <c r="E528" s="2">
        <f t="shared" si="8"/>
        <v>1.585139318885449</v>
      </c>
    </row>
    <row r="529" spans="1:5" ht="12.75">
      <c r="A529" s="2">
        <v>10.42</v>
      </c>
      <c r="B529" s="2">
        <v>387.7</v>
      </c>
      <c r="C529" s="2">
        <v>4.47</v>
      </c>
      <c r="D529" s="2">
        <v>50.5</v>
      </c>
      <c r="E529" s="2">
        <f t="shared" si="8"/>
        <v>1.1297539149888143</v>
      </c>
    </row>
    <row r="530" spans="1:5" ht="12.75">
      <c r="A530" s="2">
        <v>10.44</v>
      </c>
      <c r="B530" s="2">
        <v>336.2</v>
      </c>
      <c r="C530" s="2">
        <v>4.685</v>
      </c>
      <c r="D530" s="2">
        <v>57.9</v>
      </c>
      <c r="E530" s="2">
        <f t="shared" si="8"/>
        <v>1.2358591248665955</v>
      </c>
    </row>
    <row r="531" spans="1:5" ht="12.75">
      <c r="A531" s="2">
        <v>10.46</v>
      </c>
      <c r="B531" s="2">
        <v>314.3</v>
      </c>
      <c r="C531" s="2">
        <v>4.44</v>
      </c>
      <c r="D531" s="2">
        <v>72.6</v>
      </c>
      <c r="E531" s="2">
        <f t="shared" si="8"/>
        <v>1.6351351351351346</v>
      </c>
    </row>
    <row r="532" spans="1:5" ht="12.75">
      <c r="A532" s="2">
        <v>10.48</v>
      </c>
      <c r="B532" s="2">
        <v>335</v>
      </c>
      <c r="C532" s="2">
        <v>4.805</v>
      </c>
      <c r="D532" s="2">
        <v>86</v>
      </c>
      <c r="E532" s="2">
        <f t="shared" si="8"/>
        <v>1.789802289281998</v>
      </c>
    </row>
    <row r="533" spans="1:5" ht="12.75">
      <c r="A533" s="2">
        <v>10.5</v>
      </c>
      <c r="B533" s="2">
        <v>366.8</v>
      </c>
      <c r="C533" s="2">
        <v>6.765</v>
      </c>
      <c r="D533" s="2">
        <v>95.7</v>
      </c>
      <c r="E533" s="2">
        <f t="shared" si="8"/>
        <v>1.4146341463414636</v>
      </c>
    </row>
    <row r="534" spans="1:5" ht="12.75">
      <c r="A534" s="2">
        <v>10.52</v>
      </c>
      <c r="B534" s="2">
        <v>359.9</v>
      </c>
      <c r="C534" s="2">
        <v>8.195</v>
      </c>
      <c r="D534" s="2">
        <v>93.2</v>
      </c>
      <c r="E534" s="2">
        <f t="shared" si="8"/>
        <v>1.1372788285539963</v>
      </c>
    </row>
    <row r="535" spans="1:5" ht="12.75">
      <c r="A535" s="2">
        <v>10.54</v>
      </c>
      <c r="B535" s="2">
        <v>357.3</v>
      </c>
      <c r="C535" s="2">
        <v>9.49</v>
      </c>
      <c r="D535" s="2">
        <v>98.7</v>
      </c>
      <c r="E535" s="2">
        <f t="shared" si="8"/>
        <v>1.0400421496311907</v>
      </c>
    </row>
    <row r="536" spans="1:5" ht="12.75">
      <c r="A536" s="2">
        <v>10.56</v>
      </c>
      <c r="B536" s="2">
        <v>359.1</v>
      </c>
      <c r="C536" s="2">
        <v>11.105</v>
      </c>
      <c r="D536" s="2">
        <v>98.7</v>
      </c>
      <c r="E536" s="2">
        <f t="shared" si="8"/>
        <v>0.8887888338586222</v>
      </c>
    </row>
    <row r="537" spans="1:5" ht="12.75">
      <c r="A537" s="2">
        <v>10.58</v>
      </c>
      <c r="B537" s="2">
        <v>359.1</v>
      </c>
      <c r="C537" s="2">
        <v>11.105</v>
      </c>
      <c r="D537" s="2">
        <v>98.7</v>
      </c>
      <c r="E537" s="2">
        <f t="shared" si="8"/>
        <v>0.8887888338586222</v>
      </c>
    </row>
    <row r="538" spans="1:5" ht="12.75">
      <c r="A538" s="2">
        <v>10.6</v>
      </c>
      <c r="B538" s="2">
        <v>251.3</v>
      </c>
      <c r="C538" s="2">
        <v>12.57</v>
      </c>
      <c r="D538" s="2">
        <v>98.7</v>
      </c>
      <c r="E538" s="2">
        <f t="shared" si="8"/>
        <v>0.7852028639618138</v>
      </c>
    </row>
    <row r="539" spans="1:5" ht="12.75">
      <c r="A539" s="2">
        <v>10.62</v>
      </c>
      <c r="B539" s="2">
        <v>84</v>
      </c>
      <c r="C539" s="2">
        <v>13.955</v>
      </c>
      <c r="D539" s="2">
        <v>98.5</v>
      </c>
      <c r="E539" s="2">
        <f t="shared" si="8"/>
        <v>0.7058402006449301</v>
      </c>
    </row>
    <row r="540" spans="1:5" ht="12.75">
      <c r="A540" s="2">
        <v>10.64</v>
      </c>
      <c r="B540" s="2">
        <v>50.7</v>
      </c>
      <c r="C540" s="2">
        <v>14.9</v>
      </c>
      <c r="D540" s="2">
        <v>92.1</v>
      </c>
      <c r="E540" s="2">
        <f t="shared" si="8"/>
        <v>0.6181208053691274</v>
      </c>
    </row>
    <row r="541" spans="1:5" ht="12.75">
      <c r="A541" s="2">
        <v>10.66</v>
      </c>
      <c r="B541" s="2">
        <v>50.7</v>
      </c>
      <c r="C541" s="2">
        <v>15.19</v>
      </c>
      <c r="D541" s="2">
        <v>86.6</v>
      </c>
      <c r="E541" s="2">
        <f t="shared" si="8"/>
        <v>0.5701119157340355</v>
      </c>
    </row>
    <row r="542" spans="1:5" ht="12.75">
      <c r="A542" s="2">
        <v>10.68</v>
      </c>
      <c r="B542" s="2">
        <v>50.4</v>
      </c>
      <c r="C542" s="2">
        <v>14.82</v>
      </c>
      <c r="D542" s="2">
        <v>65.5</v>
      </c>
      <c r="E542" s="2">
        <f t="shared" si="8"/>
        <v>0.441970310391363</v>
      </c>
    </row>
    <row r="543" spans="1:5" ht="12.75">
      <c r="A543" s="2">
        <v>10.7</v>
      </c>
      <c r="B543" s="2">
        <v>52.6</v>
      </c>
      <c r="C543" s="2">
        <v>13.51</v>
      </c>
      <c r="D543" s="2">
        <v>52.2</v>
      </c>
      <c r="E543" s="2">
        <f t="shared" si="8"/>
        <v>0.38638045891931905</v>
      </c>
    </row>
    <row r="544" spans="1:5" ht="12.75">
      <c r="A544" s="2">
        <v>10.72</v>
      </c>
      <c r="B544" s="2">
        <v>49.8</v>
      </c>
      <c r="C544" s="2">
        <v>6.105</v>
      </c>
      <c r="D544" s="2">
        <v>13.1</v>
      </c>
      <c r="E544" s="2">
        <f t="shared" si="8"/>
        <v>0.21457821457821458</v>
      </c>
    </row>
    <row r="545" spans="1:5" ht="12.75">
      <c r="A545" s="2">
        <v>10.74</v>
      </c>
      <c r="B545" s="2">
        <v>150.5</v>
      </c>
      <c r="C545" s="2">
        <v>15.335</v>
      </c>
      <c r="D545" s="2">
        <v>34.3</v>
      </c>
      <c r="E545" s="2">
        <f t="shared" si="8"/>
        <v>0.2236713400717313</v>
      </c>
    </row>
    <row r="546" spans="1:5" ht="12.75">
      <c r="A546" s="2">
        <v>10.76</v>
      </c>
      <c r="B546" s="2">
        <v>137.2</v>
      </c>
      <c r="C546" s="2">
        <v>16.06</v>
      </c>
      <c r="D546" s="2">
        <v>27.8</v>
      </c>
      <c r="E546" s="2">
        <f t="shared" si="8"/>
        <v>0.17310087173100874</v>
      </c>
    </row>
    <row r="547" spans="1:5" ht="12.75">
      <c r="A547" s="2">
        <v>10.78</v>
      </c>
      <c r="B547" s="2">
        <v>134.1</v>
      </c>
      <c r="C547" s="2">
        <v>16.875</v>
      </c>
      <c r="D547" s="2">
        <v>25.1</v>
      </c>
      <c r="E547" s="2">
        <f t="shared" si="8"/>
        <v>0.14874074074074076</v>
      </c>
    </row>
    <row r="548" spans="1:5" ht="12.75">
      <c r="A548" s="2">
        <v>10.8</v>
      </c>
      <c r="B548" s="2">
        <v>128.6</v>
      </c>
      <c r="C548" s="2">
        <v>17.48</v>
      </c>
      <c r="D548" s="2">
        <v>29</v>
      </c>
      <c r="E548" s="2">
        <f t="shared" si="8"/>
        <v>0.16590389016018306</v>
      </c>
    </row>
    <row r="549" spans="1:5" ht="12.75">
      <c r="A549" s="2">
        <v>10.82</v>
      </c>
      <c r="B549" s="2">
        <v>85.6</v>
      </c>
      <c r="C549" s="2">
        <v>17.305</v>
      </c>
      <c r="D549" s="2">
        <v>40.3</v>
      </c>
      <c r="E549" s="2">
        <f t="shared" si="8"/>
        <v>0.2328806703264952</v>
      </c>
    </row>
    <row r="550" spans="1:5" ht="12.75">
      <c r="A550" s="2">
        <v>10.84</v>
      </c>
      <c r="B550" s="2">
        <v>84</v>
      </c>
      <c r="C550" s="2">
        <v>16.24</v>
      </c>
      <c r="D550" s="2">
        <v>38.6</v>
      </c>
      <c r="E550" s="2">
        <f t="shared" si="8"/>
        <v>0.23768472906403945</v>
      </c>
    </row>
    <row r="551" spans="1:5" ht="12.75">
      <c r="A551" s="2">
        <v>10.86</v>
      </c>
      <c r="B551" s="2">
        <v>84.5</v>
      </c>
      <c r="C551" s="2">
        <v>15.955</v>
      </c>
      <c r="D551" s="2">
        <v>35.7</v>
      </c>
      <c r="E551" s="2">
        <f t="shared" si="8"/>
        <v>0.22375430899404578</v>
      </c>
    </row>
    <row r="552" spans="1:5" ht="12.75">
      <c r="A552" s="2">
        <v>10.88</v>
      </c>
      <c r="B552" s="2">
        <v>85.1</v>
      </c>
      <c r="C552" s="2">
        <v>16.305</v>
      </c>
      <c r="D552" s="2">
        <v>41.3</v>
      </c>
      <c r="E552" s="2">
        <f t="shared" si="8"/>
        <v>0.2532965348052745</v>
      </c>
    </row>
    <row r="553" spans="1:5" ht="12.75">
      <c r="A553" s="2">
        <v>10.9</v>
      </c>
      <c r="B553" s="2">
        <v>85.7</v>
      </c>
      <c r="C553" s="2">
        <v>17.01</v>
      </c>
      <c r="D553" s="2">
        <v>55.7</v>
      </c>
      <c r="E553" s="2">
        <f t="shared" si="8"/>
        <v>0.3274544385655497</v>
      </c>
    </row>
    <row r="554" spans="1:5" ht="12.75">
      <c r="A554" s="2">
        <v>10.92</v>
      </c>
      <c r="B554" s="2">
        <v>88.6</v>
      </c>
      <c r="C554" s="2">
        <v>17.905</v>
      </c>
      <c r="D554" s="2">
        <v>58.1</v>
      </c>
      <c r="E554" s="2">
        <f t="shared" si="8"/>
        <v>0.32449036581960344</v>
      </c>
    </row>
    <row r="555" spans="1:5" ht="12.75">
      <c r="A555" s="2">
        <v>10.94</v>
      </c>
      <c r="B555" s="2">
        <v>88.6</v>
      </c>
      <c r="C555" s="2">
        <v>17.905</v>
      </c>
      <c r="D555" s="2">
        <v>58.1</v>
      </c>
      <c r="E555" s="2">
        <f t="shared" si="8"/>
        <v>0.32449036581960344</v>
      </c>
    </row>
    <row r="556" spans="1:5" ht="12.75">
      <c r="A556" s="2">
        <v>10.96</v>
      </c>
      <c r="B556" s="2">
        <v>92</v>
      </c>
      <c r="C556" s="2">
        <v>18.97</v>
      </c>
      <c r="D556" s="2">
        <v>50.5</v>
      </c>
      <c r="E556" s="2">
        <f t="shared" si="8"/>
        <v>0.2662098049551924</v>
      </c>
    </row>
    <row r="557" spans="1:5" ht="12.75">
      <c r="A557" s="2">
        <v>10.98</v>
      </c>
      <c r="B557" s="2">
        <v>92.6</v>
      </c>
      <c r="C557" s="2">
        <v>19.185</v>
      </c>
      <c r="D557" s="2">
        <v>44.6</v>
      </c>
      <c r="E557" s="2">
        <f t="shared" si="8"/>
        <v>0.23247328642168363</v>
      </c>
    </row>
    <row r="558" spans="1:5" ht="12.75">
      <c r="A558" s="2">
        <v>11</v>
      </c>
      <c r="B558" s="2">
        <v>94.1</v>
      </c>
      <c r="C558" s="2">
        <v>19.3</v>
      </c>
      <c r="D558" s="2">
        <v>40.8</v>
      </c>
      <c r="E558" s="2">
        <f t="shared" si="8"/>
        <v>0.21139896373056993</v>
      </c>
    </row>
    <row r="559" spans="1:5" ht="12.75">
      <c r="A559" s="2">
        <v>11.02</v>
      </c>
      <c r="B559" s="2">
        <v>93.7</v>
      </c>
      <c r="C559" s="2">
        <v>18.415</v>
      </c>
      <c r="D559" s="2">
        <v>39.5</v>
      </c>
      <c r="E559" s="2">
        <f t="shared" si="8"/>
        <v>0.2144990496877546</v>
      </c>
    </row>
    <row r="560" spans="1:5" ht="12.75">
      <c r="A560" s="2">
        <v>11.04</v>
      </c>
      <c r="B560" s="2">
        <v>92.3</v>
      </c>
      <c r="C560" s="2">
        <v>17.29</v>
      </c>
      <c r="D560" s="2">
        <v>37.9</v>
      </c>
      <c r="E560" s="2">
        <f t="shared" si="8"/>
        <v>0.21920185078079815</v>
      </c>
    </row>
    <row r="561" spans="1:5" ht="12.75">
      <c r="A561" s="2">
        <v>11.06</v>
      </c>
      <c r="B561" s="2">
        <v>92.6</v>
      </c>
      <c r="C561" s="2">
        <v>16.345</v>
      </c>
      <c r="D561" s="2">
        <v>28.2</v>
      </c>
      <c r="E561" s="2">
        <f t="shared" si="8"/>
        <v>0.1725298256347507</v>
      </c>
    </row>
    <row r="562" spans="1:5" ht="12.75">
      <c r="A562" s="2">
        <v>11.08</v>
      </c>
      <c r="B562" s="2">
        <v>93.9</v>
      </c>
      <c r="C562" s="2">
        <v>15.95</v>
      </c>
      <c r="D562" s="2">
        <v>27.4</v>
      </c>
      <c r="E562" s="2">
        <f t="shared" si="8"/>
        <v>0.17178683385579938</v>
      </c>
    </row>
    <row r="563" spans="1:5" ht="12.75">
      <c r="A563" s="2">
        <v>11.1</v>
      </c>
      <c r="B563" s="2">
        <v>93.9</v>
      </c>
      <c r="C563" s="2">
        <v>15.95</v>
      </c>
      <c r="D563" s="2">
        <v>27.4</v>
      </c>
      <c r="E563" s="2">
        <f t="shared" si="8"/>
        <v>0.17178683385579938</v>
      </c>
    </row>
    <row r="564" spans="1:5" ht="12.75">
      <c r="A564" s="2">
        <v>11.12</v>
      </c>
      <c r="B564" s="2">
        <v>97.1</v>
      </c>
      <c r="C564" s="2">
        <v>15.88</v>
      </c>
      <c r="D564" s="2">
        <v>26.7</v>
      </c>
      <c r="E564" s="2">
        <f t="shared" si="8"/>
        <v>0.1681360201511335</v>
      </c>
    </row>
    <row r="565" spans="1:5" ht="12.75">
      <c r="A565" s="2">
        <v>11.14</v>
      </c>
      <c r="B565" s="2">
        <v>97.9</v>
      </c>
      <c r="C565" s="2">
        <v>15.71</v>
      </c>
      <c r="D565" s="2">
        <v>29.2</v>
      </c>
      <c r="E565" s="2">
        <f t="shared" si="8"/>
        <v>0.18586887332908975</v>
      </c>
    </row>
    <row r="566" spans="1:5" ht="12.75">
      <c r="A566" s="2">
        <v>11.16</v>
      </c>
      <c r="B566" s="2">
        <v>98.6</v>
      </c>
      <c r="C566" s="2">
        <v>15.77</v>
      </c>
      <c r="D566" s="2">
        <v>31.1</v>
      </c>
      <c r="E566" s="2">
        <f t="shared" si="8"/>
        <v>0.19720989220038046</v>
      </c>
    </row>
    <row r="567" spans="1:5" ht="12.75">
      <c r="A567" s="2">
        <v>11.18</v>
      </c>
      <c r="B567" s="2">
        <v>100.6</v>
      </c>
      <c r="C567" s="2">
        <v>15.525</v>
      </c>
      <c r="D567" s="2">
        <v>36.9</v>
      </c>
      <c r="E567" s="2">
        <f t="shared" si="8"/>
        <v>0.23768115942028986</v>
      </c>
    </row>
    <row r="568" spans="1:5" ht="12.75">
      <c r="A568" s="2">
        <v>11.2</v>
      </c>
      <c r="B568" s="2">
        <v>102</v>
      </c>
      <c r="C568" s="2">
        <v>15.61</v>
      </c>
      <c r="D568" s="2">
        <v>31.5</v>
      </c>
      <c r="E568" s="2">
        <f t="shared" si="8"/>
        <v>0.20179372197309417</v>
      </c>
    </row>
    <row r="569" spans="1:5" ht="12.75">
      <c r="A569" s="2">
        <v>11.22</v>
      </c>
      <c r="B569" s="2">
        <v>103.4</v>
      </c>
      <c r="C569" s="2">
        <v>15.635</v>
      </c>
      <c r="D569" s="2">
        <v>26.7</v>
      </c>
      <c r="E569" s="2">
        <f t="shared" si="8"/>
        <v>0.1707707067476815</v>
      </c>
    </row>
    <row r="570" spans="1:5" ht="12.75">
      <c r="A570" s="2">
        <v>11.24</v>
      </c>
      <c r="B570" s="2">
        <v>105</v>
      </c>
      <c r="C570" s="2">
        <v>15.675</v>
      </c>
      <c r="D570" s="2">
        <v>24.4</v>
      </c>
      <c r="E570" s="2">
        <f t="shared" si="8"/>
        <v>0.15566188197767142</v>
      </c>
    </row>
    <row r="571" spans="1:5" ht="12.75">
      <c r="A571" s="2">
        <v>11.26</v>
      </c>
      <c r="B571" s="2">
        <v>107.8</v>
      </c>
      <c r="C571" s="2">
        <v>16.395</v>
      </c>
      <c r="D571" s="2">
        <v>26.7</v>
      </c>
      <c r="E571" s="2">
        <f t="shared" si="8"/>
        <v>0.16285452881976212</v>
      </c>
    </row>
    <row r="572" spans="1:5" ht="12.75">
      <c r="A572" s="2">
        <v>11.28</v>
      </c>
      <c r="B572" s="2">
        <v>110.4</v>
      </c>
      <c r="C572" s="2">
        <v>16.885</v>
      </c>
      <c r="D572" s="2">
        <v>28.3</v>
      </c>
      <c r="E572" s="2">
        <f t="shared" si="8"/>
        <v>0.16760438258809596</v>
      </c>
    </row>
    <row r="573" spans="1:5" ht="12.75">
      <c r="A573" s="2">
        <v>11.3</v>
      </c>
      <c r="B573" s="2">
        <v>110.4</v>
      </c>
      <c r="C573" s="2">
        <v>16.885</v>
      </c>
      <c r="D573" s="2">
        <v>28.3</v>
      </c>
      <c r="E573" s="2">
        <f t="shared" si="8"/>
        <v>0.16760438258809596</v>
      </c>
    </row>
    <row r="574" spans="1:5" ht="12.75">
      <c r="A574" s="2">
        <v>11.32</v>
      </c>
      <c r="B574" s="2">
        <v>112</v>
      </c>
      <c r="C574" s="2">
        <v>17.19</v>
      </c>
      <c r="D574" s="2">
        <v>25</v>
      </c>
      <c r="E574" s="2">
        <f t="shared" si="8"/>
        <v>0.1454333915066899</v>
      </c>
    </row>
    <row r="575" spans="1:5" ht="12.75">
      <c r="A575" s="2">
        <v>11.34</v>
      </c>
      <c r="B575" s="2">
        <v>114.1</v>
      </c>
      <c r="C575" s="2">
        <v>17.355</v>
      </c>
      <c r="D575" s="2">
        <v>21.7</v>
      </c>
      <c r="E575" s="2">
        <f t="shared" si="8"/>
        <v>0.1250360126764621</v>
      </c>
    </row>
    <row r="576" spans="1:5" ht="12.75">
      <c r="A576" s="2">
        <v>11.36</v>
      </c>
      <c r="B576" s="2">
        <v>114.6</v>
      </c>
      <c r="C576" s="2">
        <v>17.505</v>
      </c>
      <c r="D576" s="2">
        <v>22.7</v>
      </c>
      <c r="E576" s="2">
        <f t="shared" si="8"/>
        <v>0.12967723507569265</v>
      </c>
    </row>
    <row r="577" spans="1:5" ht="12.75">
      <c r="A577" s="2">
        <v>11.38</v>
      </c>
      <c r="B577" s="2">
        <v>115.4</v>
      </c>
      <c r="C577" s="2">
        <v>17.24</v>
      </c>
      <c r="D577" s="2">
        <v>21.7</v>
      </c>
      <c r="E577" s="2">
        <f t="shared" si="8"/>
        <v>0.12587006960556846</v>
      </c>
    </row>
    <row r="578" spans="1:5" ht="12.75">
      <c r="A578" s="2">
        <v>11.4</v>
      </c>
      <c r="B578" s="2">
        <v>116.1</v>
      </c>
      <c r="C578" s="2">
        <v>17.085</v>
      </c>
      <c r="D578" s="2">
        <v>23.8</v>
      </c>
      <c r="E578" s="2">
        <f t="shared" si="8"/>
        <v>0.13930348258706465</v>
      </c>
    </row>
    <row r="579" spans="1:5" ht="12.75">
      <c r="A579" s="2">
        <v>11.42</v>
      </c>
      <c r="B579" s="2">
        <v>119.1</v>
      </c>
      <c r="C579" s="2">
        <v>17.38</v>
      </c>
      <c r="D579" s="2">
        <v>27</v>
      </c>
      <c r="E579" s="2">
        <f t="shared" si="8"/>
        <v>0.15535097813578827</v>
      </c>
    </row>
    <row r="580" spans="1:5" ht="12.75">
      <c r="A580" s="2">
        <v>11.44</v>
      </c>
      <c r="B580" s="2">
        <v>121.6</v>
      </c>
      <c r="C580" s="2">
        <v>17.82</v>
      </c>
      <c r="D580" s="2">
        <v>28.2</v>
      </c>
      <c r="E580" s="2">
        <f t="shared" si="8"/>
        <v>0.15824915824915825</v>
      </c>
    </row>
    <row r="581" spans="1:5" ht="12.75">
      <c r="A581" s="2">
        <v>11.46</v>
      </c>
      <c r="B581" s="2">
        <v>124.4</v>
      </c>
      <c r="C581" s="2">
        <v>18.38</v>
      </c>
      <c r="D581" s="2">
        <v>30</v>
      </c>
      <c r="E581" s="2">
        <f t="shared" si="8"/>
        <v>0.1632208922742111</v>
      </c>
    </row>
    <row r="582" spans="1:5" ht="12.75">
      <c r="A582" s="2">
        <v>11.48</v>
      </c>
      <c r="B582" s="2">
        <v>124.4</v>
      </c>
      <c r="C582" s="2">
        <v>18.38</v>
      </c>
      <c r="D582" s="2">
        <v>30</v>
      </c>
      <c r="E582" s="2">
        <f t="shared" si="8"/>
        <v>0.1632208922742111</v>
      </c>
    </row>
    <row r="583" spans="1:5" ht="12.75">
      <c r="A583" s="2">
        <v>11.5</v>
      </c>
      <c r="B583" s="2">
        <v>126.5</v>
      </c>
      <c r="C583" s="2">
        <v>18.58</v>
      </c>
      <c r="D583" s="2">
        <v>29.8</v>
      </c>
      <c r="E583" s="2">
        <f t="shared" si="8"/>
        <v>0.16038751345532834</v>
      </c>
    </row>
    <row r="584" spans="1:5" ht="12.75">
      <c r="A584" s="2">
        <v>11.52</v>
      </c>
      <c r="B584" s="2">
        <v>127.5</v>
      </c>
      <c r="C584" s="2">
        <v>18.415</v>
      </c>
      <c r="D584" s="2">
        <v>35.3</v>
      </c>
      <c r="E584" s="2">
        <f t="shared" si="8"/>
        <v>0.1916915557969047</v>
      </c>
    </row>
    <row r="585" spans="1:5" ht="12.75">
      <c r="A585" s="2">
        <v>11.54</v>
      </c>
      <c r="B585" s="2">
        <v>128.7</v>
      </c>
      <c r="C585" s="2">
        <v>18.175</v>
      </c>
      <c r="D585" s="2">
        <v>32.2</v>
      </c>
      <c r="E585" s="2">
        <f aca="true" t="shared" si="9" ref="E585:E648">D585/C585/1000*100</f>
        <v>0.17716643741403026</v>
      </c>
    </row>
    <row r="586" spans="1:5" ht="12.75">
      <c r="A586" s="2">
        <v>11.56</v>
      </c>
      <c r="B586" s="2">
        <v>130.5</v>
      </c>
      <c r="C586" s="2">
        <v>18.28</v>
      </c>
      <c r="D586" s="2">
        <v>34.9</v>
      </c>
      <c r="E586" s="2">
        <f t="shared" si="9"/>
        <v>0.1909190371991247</v>
      </c>
    </row>
    <row r="587" spans="1:5" ht="12.75">
      <c r="A587" s="2">
        <v>11.58</v>
      </c>
      <c r="B587" s="2">
        <v>133</v>
      </c>
      <c r="C587" s="2">
        <v>18.63</v>
      </c>
      <c r="D587" s="2">
        <v>36.4</v>
      </c>
      <c r="E587" s="2">
        <f t="shared" si="9"/>
        <v>0.19538378958668814</v>
      </c>
    </row>
    <row r="588" spans="1:5" ht="12.75">
      <c r="A588" s="2">
        <v>11.6</v>
      </c>
      <c r="B588" s="2">
        <v>135.9</v>
      </c>
      <c r="C588" s="2">
        <v>19.05</v>
      </c>
      <c r="D588" s="2">
        <v>38.1</v>
      </c>
      <c r="E588" s="2">
        <f t="shared" si="9"/>
        <v>0.2</v>
      </c>
    </row>
    <row r="589" spans="1:5" ht="12.75">
      <c r="A589" s="2">
        <v>11.62</v>
      </c>
      <c r="B589" s="2">
        <v>139.9</v>
      </c>
      <c r="C589" s="2">
        <v>19.885</v>
      </c>
      <c r="D589" s="2">
        <v>41.2</v>
      </c>
      <c r="E589" s="2">
        <f t="shared" si="9"/>
        <v>0.2071913502640181</v>
      </c>
    </row>
    <row r="590" spans="1:5" ht="12.75">
      <c r="A590" s="2">
        <v>11.64</v>
      </c>
      <c r="B590" s="2">
        <v>141.5</v>
      </c>
      <c r="C590" s="2">
        <v>20.14</v>
      </c>
      <c r="D590" s="2">
        <v>37.8</v>
      </c>
      <c r="E590" s="2">
        <f t="shared" si="9"/>
        <v>0.18768619662363456</v>
      </c>
    </row>
    <row r="591" spans="1:5" ht="12.75">
      <c r="A591" s="2">
        <v>11.66</v>
      </c>
      <c r="B591" s="2">
        <v>145.8</v>
      </c>
      <c r="C591" s="2">
        <v>20.245</v>
      </c>
      <c r="D591" s="2">
        <v>39.5</v>
      </c>
      <c r="E591" s="2">
        <f t="shared" si="9"/>
        <v>0.19510990367992095</v>
      </c>
    </row>
    <row r="592" spans="1:5" ht="12.75">
      <c r="A592" s="2">
        <v>11.68</v>
      </c>
      <c r="B592" s="2">
        <v>142</v>
      </c>
      <c r="C592" s="2">
        <v>17.81</v>
      </c>
      <c r="D592" s="2">
        <v>38.1</v>
      </c>
      <c r="E592" s="2">
        <f t="shared" si="9"/>
        <v>0.21392476137001687</v>
      </c>
    </row>
    <row r="593" spans="1:5" ht="12.75">
      <c r="A593" s="2">
        <v>11.7</v>
      </c>
      <c r="B593" s="2">
        <v>142</v>
      </c>
      <c r="C593" s="2">
        <v>17.81</v>
      </c>
      <c r="D593" s="2">
        <v>38.1</v>
      </c>
      <c r="E593" s="2">
        <f t="shared" si="9"/>
        <v>0.21392476137001687</v>
      </c>
    </row>
    <row r="594" spans="1:5" ht="12.75">
      <c r="A594" s="2">
        <v>11.72</v>
      </c>
      <c r="B594" s="2">
        <v>114.7</v>
      </c>
      <c r="C594" s="2">
        <v>7.28</v>
      </c>
      <c r="D594" s="2">
        <v>1</v>
      </c>
      <c r="E594" s="2">
        <f t="shared" si="9"/>
        <v>0.013736263736263734</v>
      </c>
    </row>
    <row r="595" spans="1:5" ht="12.75">
      <c r="A595" s="2">
        <v>11.74</v>
      </c>
      <c r="B595" s="2">
        <v>194.9</v>
      </c>
      <c r="C595" s="2">
        <v>19.155</v>
      </c>
      <c r="D595" s="2">
        <v>68</v>
      </c>
      <c r="E595" s="2">
        <f t="shared" si="9"/>
        <v>0.3549986948577395</v>
      </c>
    </row>
    <row r="596" spans="1:5" ht="12.75">
      <c r="A596" s="2">
        <v>11.76</v>
      </c>
      <c r="B596" s="2">
        <v>200.6</v>
      </c>
      <c r="C596" s="2">
        <v>19.855</v>
      </c>
      <c r="D596" s="2">
        <v>61.5</v>
      </c>
      <c r="E596" s="2">
        <f t="shared" si="9"/>
        <v>0.3097456560060438</v>
      </c>
    </row>
    <row r="597" spans="1:5" ht="12.75">
      <c r="A597" s="2">
        <v>11.78</v>
      </c>
      <c r="B597" s="2">
        <v>201.9</v>
      </c>
      <c r="C597" s="2">
        <v>20.335</v>
      </c>
      <c r="D597" s="2">
        <v>63.6</v>
      </c>
      <c r="E597" s="2">
        <f t="shared" si="9"/>
        <v>0.3127612490779444</v>
      </c>
    </row>
    <row r="598" spans="1:5" ht="12.75">
      <c r="A598" s="2">
        <v>11.8</v>
      </c>
      <c r="B598" s="2">
        <v>206</v>
      </c>
      <c r="C598" s="2">
        <v>21.415</v>
      </c>
      <c r="D598" s="2">
        <v>64.6</v>
      </c>
      <c r="E598" s="2">
        <f t="shared" si="9"/>
        <v>0.3016577165538174</v>
      </c>
    </row>
    <row r="599" spans="1:5" ht="12.75">
      <c r="A599" s="2">
        <v>11.82</v>
      </c>
      <c r="B599" s="2">
        <v>212.6</v>
      </c>
      <c r="C599" s="2">
        <v>22.965</v>
      </c>
      <c r="D599" s="2">
        <v>69.8</v>
      </c>
      <c r="E599" s="2">
        <f t="shared" si="9"/>
        <v>0.30394077944698455</v>
      </c>
    </row>
    <row r="600" spans="1:5" ht="12.75">
      <c r="A600" s="2">
        <v>11.84</v>
      </c>
      <c r="B600" s="2">
        <v>220.8</v>
      </c>
      <c r="C600" s="2">
        <v>24.76</v>
      </c>
      <c r="D600" s="2">
        <v>60.7</v>
      </c>
      <c r="E600" s="2">
        <f t="shared" si="9"/>
        <v>0.24515347334410337</v>
      </c>
    </row>
    <row r="601" spans="1:5" ht="12.75">
      <c r="A601" s="2">
        <v>11.86</v>
      </c>
      <c r="B601" s="2">
        <v>220.8</v>
      </c>
      <c r="C601" s="2">
        <v>24.76</v>
      </c>
      <c r="D601" s="2">
        <v>60.7</v>
      </c>
      <c r="E601" s="2">
        <f t="shared" si="9"/>
        <v>0.24515347334410337</v>
      </c>
    </row>
    <row r="602" spans="1:5" ht="12.75">
      <c r="A602" s="2">
        <v>11.88</v>
      </c>
      <c r="B602" s="2">
        <v>233.5</v>
      </c>
      <c r="C602" s="2">
        <v>27.145</v>
      </c>
      <c r="D602" s="2">
        <v>49.9</v>
      </c>
      <c r="E602" s="2">
        <f t="shared" si="9"/>
        <v>0.18382759255848222</v>
      </c>
    </row>
    <row r="603" spans="1:5" ht="12.75">
      <c r="A603" s="2">
        <v>11.9</v>
      </c>
      <c r="B603" s="2">
        <v>247.1</v>
      </c>
      <c r="C603" s="2">
        <v>29.455</v>
      </c>
      <c r="D603" s="2">
        <v>53.2</v>
      </c>
      <c r="E603" s="2">
        <f t="shared" si="9"/>
        <v>0.18061449668986593</v>
      </c>
    </row>
    <row r="604" spans="1:5" ht="12.75">
      <c r="A604" s="2">
        <v>11.92</v>
      </c>
      <c r="B604" s="2">
        <v>254.3</v>
      </c>
      <c r="C604" s="2">
        <v>30.67</v>
      </c>
      <c r="D604" s="2">
        <v>53.7</v>
      </c>
      <c r="E604" s="2">
        <f t="shared" si="9"/>
        <v>0.17508966416693839</v>
      </c>
    </row>
    <row r="605" spans="1:5" ht="12.75">
      <c r="A605" s="2">
        <v>11.94</v>
      </c>
      <c r="B605" s="2">
        <v>268.3</v>
      </c>
      <c r="C605" s="2">
        <v>32.64</v>
      </c>
      <c r="D605" s="2">
        <v>81.5</v>
      </c>
      <c r="E605" s="2">
        <f t="shared" si="9"/>
        <v>0.24969362745098042</v>
      </c>
    </row>
    <row r="606" spans="1:5" ht="12.75">
      <c r="A606" s="2">
        <v>11.96</v>
      </c>
      <c r="B606" s="2">
        <v>266.3</v>
      </c>
      <c r="C606" s="2">
        <v>33.015</v>
      </c>
      <c r="D606" s="2">
        <v>196.8</v>
      </c>
      <c r="E606" s="2">
        <f t="shared" si="9"/>
        <v>0.5960926851431168</v>
      </c>
    </row>
    <row r="607" spans="1:5" ht="12.75">
      <c r="A607" s="2">
        <v>11.98</v>
      </c>
      <c r="B607" s="2">
        <v>292.3</v>
      </c>
      <c r="C607" s="2">
        <v>35.585</v>
      </c>
      <c r="D607" s="2">
        <v>222</v>
      </c>
      <c r="E607" s="2">
        <f t="shared" si="9"/>
        <v>0.6238583672895883</v>
      </c>
    </row>
    <row r="608" spans="1:5" ht="12.75">
      <c r="A608" s="2">
        <v>12</v>
      </c>
      <c r="B608" s="2">
        <v>294.1</v>
      </c>
      <c r="C608" s="2">
        <v>34.235</v>
      </c>
      <c r="D608" s="2">
        <v>300.4</v>
      </c>
      <c r="E608" s="2">
        <f t="shared" si="9"/>
        <v>0.8774645830290637</v>
      </c>
    </row>
    <row r="609" spans="1:5" ht="12.75">
      <c r="A609" s="2">
        <v>12.02</v>
      </c>
      <c r="B609" s="2">
        <v>308</v>
      </c>
      <c r="C609" s="2">
        <v>36.045</v>
      </c>
      <c r="D609" s="2">
        <v>192.6</v>
      </c>
      <c r="E609" s="2">
        <f t="shared" si="9"/>
        <v>0.5343320848938826</v>
      </c>
    </row>
    <row r="610" spans="1:5" ht="12.75">
      <c r="A610" s="2">
        <v>12.04</v>
      </c>
      <c r="B610" s="2">
        <v>301</v>
      </c>
      <c r="C610" s="2">
        <v>36.09</v>
      </c>
      <c r="D610" s="2">
        <v>81.3</v>
      </c>
      <c r="E610" s="2">
        <f t="shared" si="9"/>
        <v>0.2252701579384871</v>
      </c>
    </row>
    <row r="611" spans="1:5" ht="12.75">
      <c r="A611" s="2">
        <v>12.06</v>
      </c>
      <c r="B611" s="2">
        <v>303.7</v>
      </c>
      <c r="C611" s="2">
        <v>35.12</v>
      </c>
      <c r="D611" s="2">
        <v>103.2</v>
      </c>
      <c r="E611" s="2">
        <f t="shared" si="9"/>
        <v>0.29384965831435084</v>
      </c>
    </row>
    <row r="612" spans="1:5" ht="12.75">
      <c r="A612" s="2">
        <v>12.08</v>
      </c>
      <c r="B612" s="2">
        <v>313.3</v>
      </c>
      <c r="C612" s="2">
        <v>33.34</v>
      </c>
      <c r="D612" s="2">
        <v>104</v>
      </c>
      <c r="E612" s="2">
        <f t="shared" si="9"/>
        <v>0.3119376124775045</v>
      </c>
    </row>
    <row r="613" spans="1:5" ht="12.75">
      <c r="A613" s="2">
        <v>12.1</v>
      </c>
      <c r="B613" s="2">
        <v>319.3</v>
      </c>
      <c r="C613" s="2">
        <v>32.82</v>
      </c>
      <c r="D613" s="2">
        <v>74.8</v>
      </c>
      <c r="E613" s="2">
        <f t="shared" si="9"/>
        <v>0.22790981109079828</v>
      </c>
    </row>
    <row r="614" spans="1:5" ht="12.75">
      <c r="A614" s="2">
        <v>12.12</v>
      </c>
      <c r="B614" s="2">
        <v>319.3</v>
      </c>
      <c r="C614" s="2">
        <v>32.82</v>
      </c>
      <c r="D614" s="2">
        <v>74.8</v>
      </c>
      <c r="E614" s="2">
        <f t="shared" si="9"/>
        <v>0.22790981109079828</v>
      </c>
    </row>
    <row r="615" spans="1:5" ht="12.75">
      <c r="A615" s="2">
        <v>12.14</v>
      </c>
      <c r="B615" s="2">
        <v>299.1</v>
      </c>
      <c r="C615" s="2">
        <v>29.86</v>
      </c>
      <c r="D615" s="2">
        <v>77.2</v>
      </c>
      <c r="E615" s="2">
        <f t="shared" si="9"/>
        <v>0.25853985264567986</v>
      </c>
    </row>
    <row r="616" spans="1:5" ht="12.75">
      <c r="A616" s="2">
        <v>12.16</v>
      </c>
      <c r="B616" s="2">
        <v>330.5</v>
      </c>
      <c r="C616" s="2">
        <v>30.34</v>
      </c>
      <c r="D616" s="2">
        <v>132.7</v>
      </c>
      <c r="E616" s="2">
        <f t="shared" si="9"/>
        <v>0.4373764007910349</v>
      </c>
    </row>
    <row r="617" spans="1:5" ht="12.75">
      <c r="A617" s="2">
        <v>12.18</v>
      </c>
      <c r="B617" s="2">
        <v>331.4</v>
      </c>
      <c r="C617" s="2">
        <v>27.97</v>
      </c>
      <c r="D617" s="2">
        <v>154.1</v>
      </c>
      <c r="E617" s="2">
        <f t="shared" si="9"/>
        <v>0.5509474436896675</v>
      </c>
    </row>
    <row r="618" spans="1:5" ht="12.75">
      <c r="A618" s="2">
        <v>12.2</v>
      </c>
      <c r="B618" s="2">
        <v>335.4</v>
      </c>
      <c r="C618" s="2">
        <v>27.4</v>
      </c>
      <c r="D618" s="2">
        <v>100.6</v>
      </c>
      <c r="E618" s="2">
        <f t="shared" si="9"/>
        <v>0.36715328467153285</v>
      </c>
    </row>
    <row r="619" spans="1:5" ht="12.75">
      <c r="A619" s="2">
        <v>12.22</v>
      </c>
      <c r="B619" s="2">
        <v>354.3</v>
      </c>
      <c r="C619" s="2">
        <v>28.38</v>
      </c>
      <c r="D619" s="2">
        <v>129.4</v>
      </c>
      <c r="E619" s="2">
        <f t="shared" si="9"/>
        <v>0.4559548978153629</v>
      </c>
    </row>
    <row r="620" spans="1:5" ht="12.75">
      <c r="A620" s="2">
        <v>12.24</v>
      </c>
      <c r="B620" s="2">
        <v>360.1</v>
      </c>
      <c r="C620" s="2">
        <v>27.325</v>
      </c>
      <c r="D620" s="2">
        <v>150.3</v>
      </c>
      <c r="E620" s="2">
        <f t="shared" si="9"/>
        <v>0.550045745654163</v>
      </c>
    </row>
    <row r="621" spans="1:5" ht="12.75">
      <c r="A621" s="2">
        <v>12.26</v>
      </c>
      <c r="B621" s="2">
        <v>360.1</v>
      </c>
      <c r="C621" s="2">
        <v>27.325</v>
      </c>
      <c r="D621" s="2">
        <v>150.3</v>
      </c>
      <c r="E621" s="2">
        <f t="shared" si="9"/>
        <v>0.550045745654163</v>
      </c>
    </row>
    <row r="622" spans="1:5" ht="12.75">
      <c r="A622" s="2">
        <v>12.28</v>
      </c>
      <c r="B622" s="2">
        <v>353.6</v>
      </c>
      <c r="C622" s="2">
        <v>25.52</v>
      </c>
      <c r="D622" s="2">
        <v>136.6</v>
      </c>
      <c r="E622" s="2">
        <f t="shared" si="9"/>
        <v>0.5352664576802507</v>
      </c>
    </row>
    <row r="623" spans="1:5" ht="12.75">
      <c r="A623" s="2">
        <v>12.3</v>
      </c>
      <c r="B623" s="2">
        <v>349</v>
      </c>
      <c r="C623" s="2">
        <v>24.025</v>
      </c>
      <c r="D623" s="2">
        <v>100.2</v>
      </c>
      <c r="E623" s="2">
        <f t="shared" si="9"/>
        <v>0.4170655567117586</v>
      </c>
    </row>
    <row r="624" spans="1:5" ht="12.75">
      <c r="A624" s="2">
        <v>12.32</v>
      </c>
      <c r="B624" s="2">
        <v>341.4</v>
      </c>
      <c r="C624" s="2">
        <v>21.82</v>
      </c>
      <c r="D624" s="2">
        <v>125.6</v>
      </c>
      <c r="E624" s="2">
        <f t="shared" si="9"/>
        <v>0.5756186984417965</v>
      </c>
    </row>
    <row r="625" spans="1:5" ht="12.75">
      <c r="A625" s="2">
        <v>12.34</v>
      </c>
      <c r="B625" s="2">
        <v>322.6</v>
      </c>
      <c r="C625" s="2">
        <v>19.825</v>
      </c>
      <c r="D625" s="2">
        <v>115.6</v>
      </c>
      <c r="E625" s="2">
        <f t="shared" si="9"/>
        <v>0.5831021437578815</v>
      </c>
    </row>
    <row r="626" spans="1:5" ht="12.75">
      <c r="A626" s="2">
        <v>12.36</v>
      </c>
      <c r="B626" s="2">
        <v>338.2</v>
      </c>
      <c r="C626" s="2">
        <v>19.265</v>
      </c>
      <c r="D626" s="2">
        <v>76</v>
      </c>
      <c r="E626" s="2">
        <f t="shared" si="9"/>
        <v>0.3944977939268102</v>
      </c>
    </row>
    <row r="627" spans="1:5" ht="12.75">
      <c r="A627" s="2">
        <v>12.38</v>
      </c>
      <c r="B627" s="2">
        <v>354.9</v>
      </c>
      <c r="C627" s="2">
        <v>19.685</v>
      </c>
      <c r="D627" s="2">
        <v>62.4</v>
      </c>
      <c r="E627" s="2">
        <f t="shared" si="9"/>
        <v>0.316992633985268</v>
      </c>
    </row>
    <row r="628" spans="1:5" ht="12.75">
      <c r="A628" s="2">
        <v>12.4</v>
      </c>
      <c r="B628" s="2">
        <v>366.8</v>
      </c>
      <c r="C628" s="2">
        <v>19.83</v>
      </c>
      <c r="D628" s="2">
        <v>60.4</v>
      </c>
      <c r="E628" s="2">
        <f t="shared" si="9"/>
        <v>0.3045890065557237</v>
      </c>
    </row>
    <row r="629" spans="1:5" ht="12.75">
      <c r="A629" s="2">
        <v>12.42</v>
      </c>
      <c r="B629" s="2">
        <v>366.8</v>
      </c>
      <c r="C629" s="2">
        <v>19.83</v>
      </c>
      <c r="D629" s="2">
        <v>60.4</v>
      </c>
      <c r="E629" s="2">
        <f t="shared" si="9"/>
        <v>0.3045890065557237</v>
      </c>
    </row>
    <row r="630" spans="1:5" ht="12.75">
      <c r="A630" s="2">
        <v>12.44</v>
      </c>
      <c r="B630" s="2">
        <v>361.3</v>
      </c>
      <c r="C630" s="2">
        <v>19.195</v>
      </c>
      <c r="D630" s="2">
        <v>79.1</v>
      </c>
      <c r="E630" s="2">
        <f t="shared" si="9"/>
        <v>0.41208648085438915</v>
      </c>
    </row>
    <row r="631" spans="1:5" ht="12.75">
      <c r="A631" s="2">
        <v>12.46</v>
      </c>
      <c r="B631" s="2">
        <v>363.3</v>
      </c>
      <c r="C631" s="2">
        <v>19.095</v>
      </c>
      <c r="D631" s="2">
        <v>86.7</v>
      </c>
      <c r="E631" s="2">
        <f t="shared" si="9"/>
        <v>0.45404556166535753</v>
      </c>
    </row>
    <row r="632" spans="1:5" ht="12.75">
      <c r="A632" s="2">
        <v>12.48</v>
      </c>
      <c r="B632" s="2">
        <v>374.7</v>
      </c>
      <c r="C632" s="2">
        <v>19.28</v>
      </c>
      <c r="D632" s="2">
        <v>91.6</v>
      </c>
      <c r="E632" s="2">
        <f t="shared" si="9"/>
        <v>0.47510373443983395</v>
      </c>
    </row>
    <row r="633" spans="1:5" ht="12.75">
      <c r="A633" s="2">
        <v>12.5</v>
      </c>
      <c r="B633" s="2">
        <v>366.3</v>
      </c>
      <c r="C633" s="2">
        <v>18.06</v>
      </c>
      <c r="D633" s="2">
        <v>80.1</v>
      </c>
      <c r="E633" s="2">
        <f t="shared" si="9"/>
        <v>0.44352159468438535</v>
      </c>
    </row>
    <row r="634" spans="1:5" ht="12.75">
      <c r="A634" s="2">
        <v>12.52</v>
      </c>
      <c r="B634" s="2">
        <v>380.8</v>
      </c>
      <c r="C634" s="2">
        <v>18.16</v>
      </c>
      <c r="D634" s="2">
        <v>55.3</v>
      </c>
      <c r="E634" s="2">
        <f t="shared" si="9"/>
        <v>0.30451541850220265</v>
      </c>
    </row>
    <row r="635" spans="1:5" ht="12.75">
      <c r="A635" s="2">
        <v>12.54</v>
      </c>
      <c r="B635" s="2">
        <v>386.4</v>
      </c>
      <c r="C635" s="2">
        <v>18.455</v>
      </c>
      <c r="D635" s="2">
        <v>50.6</v>
      </c>
      <c r="E635" s="2">
        <f t="shared" si="9"/>
        <v>0.2741804389054457</v>
      </c>
    </row>
    <row r="636" spans="1:5" ht="12.75">
      <c r="A636" s="2">
        <v>12.56</v>
      </c>
      <c r="B636" s="2">
        <v>396.5</v>
      </c>
      <c r="C636" s="2">
        <v>18.965</v>
      </c>
      <c r="D636" s="2">
        <v>59.1</v>
      </c>
      <c r="E636" s="2">
        <f t="shared" si="9"/>
        <v>0.3116266807276562</v>
      </c>
    </row>
    <row r="637" spans="1:5" ht="12.75">
      <c r="A637" s="2">
        <v>12.58</v>
      </c>
      <c r="B637" s="2">
        <v>407.5</v>
      </c>
      <c r="C637" s="2">
        <v>19.925</v>
      </c>
      <c r="D637" s="2">
        <v>56.5</v>
      </c>
      <c r="E637" s="2">
        <f t="shared" si="9"/>
        <v>0.2835633626097867</v>
      </c>
    </row>
    <row r="638" spans="1:5" ht="12.75">
      <c r="A638" s="2">
        <v>12.6</v>
      </c>
      <c r="B638" s="2">
        <v>428.2</v>
      </c>
      <c r="C638" s="2">
        <v>21.91</v>
      </c>
      <c r="D638" s="2">
        <v>55.1</v>
      </c>
      <c r="E638" s="2">
        <f t="shared" si="9"/>
        <v>0.25148334094020997</v>
      </c>
    </row>
    <row r="639" spans="1:5" ht="12.75">
      <c r="A639" s="2">
        <v>12.62</v>
      </c>
      <c r="B639" s="2">
        <v>443.4</v>
      </c>
      <c r="C639" s="2">
        <v>24.24</v>
      </c>
      <c r="D639" s="2">
        <v>56</v>
      </c>
      <c r="E639" s="2">
        <f t="shared" si="9"/>
        <v>0.23102310231023102</v>
      </c>
    </row>
    <row r="640" spans="1:5" ht="12.75">
      <c r="A640" s="2">
        <v>12.64</v>
      </c>
      <c r="B640" s="2">
        <v>444.9</v>
      </c>
      <c r="C640" s="2">
        <v>25.585</v>
      </c>
      <c r="D640" s="2">
        <v>49.5</v>
      </c>
      <c r="E640" s="2">
        <f t="shared" si="9"/>
        <v>0.19347273793238223</v>
      </c>
    </row>
    <row r="641" spans="1:5" ht="12.75">
      <c r="A641" s="2">
        <v>12.66</v>
      </c>
      <c r="B641" s="2">
        <v>444.9</v>
      </c>
      <c r="C641" s="2">
        <v>25.585</v>
      </c>
      <c r="D641" s="2">
        <v>49.5</v>
      </c>
      <c r="E641" s="2">
        <f t="shared" si="9"/>
        <v>0.19347273793238223</v>
      </c>
    </row>
    <row r="642" spans="1:5" ht="12.75">
      <c r="A642" s="2">
        <v>12.68</v>
      </c>
      <c r="B642" s="2">
        <v>453.2</v>
      </c>
      <c r="C642" s="2">
        <v>27.18</v>
      </c>
      <c r="D642" s="2">
        <v>39.7</v>
      </c>
      <c r="E642" s="2">
        <f t="shared" si="9"/>
        <v>0.14606328182487124</v>
      </c>
    </row>
    <row r="643" spans="1:5" ht="12.75">
      <c r="A643" s="2">
        <v>12.7</v>
      </c>
      <c r="B643" s="2">
        <v>285.5</v>
      </c>
      <c r="C643" s="2">
        <v>13.65</v>
      </c>
      <c r="D643" s="2">
        <v>4</v>
      </c>
      <c r="E643" s="2">
        <f t="shared" si="9"/>
        <v>0.029304029304029304</v>
      </c>
    </row>
    <row r="644" spans="1:5" ht="12.75">
      <c r="A644" s="2">
        <v>12.72</v>
      </c>
      <c r="B644" s="2">
        <v>243.2</v>
      </c>
      <c r="C644" s="2">
        <v>7.69</v>
      </c>
      <c r="D644" s="2">
        <v>0</v>
      </c>
      <c r="E644" s="2">
        <f t="shared" si="9"/>
        <v>0</v>
      </c>
    </row>
    <row r="645" spans="1:5" ht="12.75">
      <c r="A645" s="2">
        <v>12.74</v>
      </c>
      <c r="B645" s="2">
        <v>351.4</v>
      </c>
      <c r="C645" s="2">
        <v>28.52</v>
      </c>
      <c r="D645" s="2">
        <v>159.9</v>
      </c>
      <c r="E645" s="2">
        <f t="shared" si="9"/>
        <v>0.5606591865357644</v>
      </c>
    </row>
    <row r="646" spans="1:5" ht="12.75">
      <c r="A646" s="2">
        <v>12.76</v>
      </c>
      <c r="B646" s="2">
        <v>333.1</v>
      </c>
      <c r="C646" s="2">
        <v>27.565</v>
      </c>
      <c r="D646" s="2">
        <v>132.5</v>
      </c>
      <c r="E646" s="2">
        <f t="shared" si="9"/>
        <v>0.48068202430618534</v>
      </c>
    </row>
    <row r="647" spans="1:5" ht="12.75">
      <c r="A647" s="2">
        <v>12.78</v>
      </c>
      <c r="B647" s="2">
        <v>314</v>
      </c>
      <c r="C647" s="2">
        <v>26.485</v>
      </c>
      <c r="D647" s="2">
        <v>124.6</v>
      </c>
      <c r="E647" s="2">
        <f t="shared" si="9"/>
        <v>0.47045497451387575</v>
      </c>
    </row>
    <row r="648" spans="1:5" ht="12.75">
      <c r="A648" s="2">
        <v>12.8</v>
      </c>
      <c r="B648" s="2">
        <v>291.1</v>
      </c>
      <c r="C648" s="2">
        <v>23.365</v>
      </c>
      <c r="D648" s="2">
        <v>108.1</v>
      </c>
      <c r="E648" s="2">
        <f t="shared" si="9"/>
        <v>0.4626578215279264</v>
      </c>
    </row>
    <row r="649" spans="1:5" ht="12.75">
      <c r="A649" s="2">
        <v>12.82</v>
      </c>
      <c r="B649" s="2">
        <v>291.1</v>
      </c>
      <c r="C649" s="2">
        <v>23.365</v>
      </c>
      <c r="D649" s="2">
        <v>108.1</v>
      </c>
      <c r="E649" s="2">
        <f aca="true" t="shared" si="10" ref="E649:E712">D649/C649/1000*100</f>
        <v>0.4626578215279264</v>
      </c>
    </row>
    <row r="650" spans="1:5" ht="12.75">
      <c r="A650" s="2">
        <v>12.84</v>
      </c>
      <c r="B650" s="2">
        <v>288.9</v>
      </c>
      <c r="C650" s="2">
        <v>22.555</v>
      </c>
      <c r="D650" s="2">
        <v>104.6</v>
      </c>
      <c r="E650" s="2">
        <f t="shared" si="10"/>
        <v>0.4637552649080026</v>
      </c>
    </row>
    <row r="651" spans="1:5" ht="12.75">
      <c r="A651" s="2">
        <v>12.86</v>
      </c>
      <c r="B651" s="2">
        <v>279.8</v>
      </c>
      <c r="C651" s="2">
        <v>19.83</v>
      </c>
      <c r="D651" s="2">
        <v>106.8</v>
      </c>
      <c r="E651" s="2">
        <f t="shared" si="10"/>
        <v>0.5385779122541604</v>
      </c>
    </row>
    <row r="652" spans="1:5" ht="12.75">
      <c r="A652" s="2">
        <v>12.88</v>
      </c>
      <c r="B652" s="2">
        <v>259.9</v>
      </c>
      <c r="C652" s="2">
        <v>17.345</v>
      </c>
      <c r="D652" s="2">
        <v>198.3</v>
      </c>
      <c r="E652" s="2">
        <f t="shared" si="10"/>
        <v>1.1432689535889307</v>
      </c>
    </row>
    <row r="653" spans="1:5" ht="12.75">
      <c r="A653" s="2">
        <v>12.9</v>
      </c>
      <c r="B653" s="2">
        <v>285.7</v>
      </c>
      <c r="C653" s="2">
        <v>16.93</v>
      </c>
      <c r="D653" s="2">
        <v>158.7</v>
      </c>
      <c r="E653" s="2">
        <f t="shared" si="10"/>
        <v>0.9373892498523331</v>
      </c>
    </row>
    <row r="654" spans="1:5" ht="12.75">
      <c r="A654" s="2">
        <v>12.92</v>
      </c>
      <c r="B654" s="2">
        <v>292.7</v>
      </c>
      <c r="C654" s="2">
        <v>17.255</v>
      </c>
      <c r="D654" s="2">
        <v>131.4</v>
      </c>
      <c r="E654" s="2">
        <f t="shared" si="10"/>
        <v>0.7615184004636338</v>
      </c>
    </row>
    <row r="655" spans="1:5" ht="12.75">
      <c r="A655" s="2">
        <v>12.94</v>
      </c>
      <c r="B655" s="2">
        <v>307.9</v>
      </c>
      <c r="C655" s="2">
        <v>19.21</v>
      </c>
      <c r="D655" s="2">
        <v>137.2</v>
      </c>
      <c r="E655" s="2">
        <f t="shared" si="10"/>
        <v>0.7142113482561165</v>
      </c>
    </row>
    <row r="656" spans="1:5" ht="12.75">
      <c r="A656" s="2">
        <v>12.96</v>
      </c>
      <c r="B656" s="2">
        <v>307.9</v>
      </c>
      <c r="C656" s="2">
        <v>19.21</v>
      </c>
      <c r="D656" s="2">
        <v>137.2</v>
      </c>
      <c r="E656" s="2">
        <f t="shared" si="10"/>
        <v>0.7142113482561165</v>
      </c>
    </row>
    <row r="657" spans="1:5" ht="12.75">
      <c r="A657" s="2">
        <v>12.98</v>
      </c>
      <c r="B657" s="2">
        <v>339.8</v>
      </c>
      <c r="C657" s="2">
        <v>22.12</v>
      </c>
      <c r="D657" s="2">
        <v>148</v>
      </c>
      <c r="E657" s="2">
        <f t="shared" si="10"/>
        <v>0.6690777576853525</v>
      </c>
    </row>
    <row r="658" spans="1:5" ht="12.75">
      <c r="A658" s="2">
        <v>13</v>
      </c>
      <c r="B658" s="2">
        <v>372.2</v>
      </c>
      <c r="C658" s="2">
        <v>25.2</v>
      </c>
      <c r="D658" s="2">
        <v>168.6</v>
      </c>
      <c r="E658" s="2">
        <f t="shared" si="10"/>
        <v>0.669047619047619</v>
      </c>
    </row>
    <row r="659" spans="1:5" ht="12.75">
      <c r="A659" s="2">
        <v>13.02</v>
      </c>
      <c r="B659" s="2">
        <v>379.2</v>
      </c>
      <c r="C659" s="2">
        <v>25.915</v>
      </c>
      <c r="D659" s="2">
        <v>152.6</v>
      </c>
      <c r="E659" s="2">
        <f t="shared" si="10"/>
        <v>0.5888481574377774</v>
      </c>
    </row>
    <row r="660" spans="1:5" ht="12.75">
      <c r="A660" s="2">
        <v>13.04</v>
      </c>
      <c r="B660" s="2">
        <v>376.4</v>
      </c>
      <c r="C660" s="2">
        <v>25.86</v>
      </c>
      <c r="D660" s="2">
        <v>163.8</v>
      </c>
      <c r="E660" s="2">
        <f t="shared" si="10"/>
        <v>0.6334106728538283</v>
      </c>
    </row>
    <row r="661" spans="1:5" ht="12.75">
      <c r="A661" s="2">
        <v>13.06</v>
      </c>
      <c r="B661" s="2">
        <v>376.5</v>
      </c>
      <c r="C661" s="2">
        <v>25.935</v>
      </c>
      <c r="D661" s="2">
        <v>191.4</v>
      </c>
      <c r="E661" s="2">
        <f t="shared" si="10"/>
        <v>0.7379988432620012</v>
      </c>
    </row>
    <row r="662" spans="1:5" ht="12.75">
      <c r="A662" s="2">
        <v>13.08</v>
      </c>
      <c r="B662" s="2">
        <v>387.5</v>
      </c>
      <c r="C662" s="2">
        <v>25.935</v>
      </c>
      <c r="D662" s="2">
        <v>180.7</v>
      </c>
      <c r="E662" s="2">
        <f t="shared" si="10"/>
        <v>0.6967418546365914</v>
      </c>
    </row>
    <row r="663" spans="1:5" ht="12.75">
      <c r="A663" s="2">
        <v>13.1</v>
      </c>
      <c r="B663" s="2">
        <v>398</v>
      </c>
      <c r="C663" s="2">
        <v>26.415</v>
      </c>
      <c r="D663" s="2">
        <v>166.6</v>
      </c>
      <c r="E663" s="2">
        <f t="shared" si="10"/>
        <v>0.6307022525080447</v>
      </c>
    </row>
    <row r="664" spans="1:5" ht="12.75">
      <c r="A664" s="2">
        <v>13.12</v>
      </c>
      <c r="B664" s="2">
        <v>407.2</v>
      </c>
      <c r="C664" s="2">
        <v>26.395</v>
      </c>
      <c r="D664" s="2">
        <v>164.9</v>
      </c>
      <c r="E664" s="2">
        <f t="shared" si="10"/>
        <v>0.6247395340026521</v>
      </c>
    </row>
    <row r="665" spans="1:5" ht="12.75">
      <c r="A665" s="2">
        <v>13.14</v>
      </c>
      <c r="B665" s="2">
        <v>420.1</v>
      </c>
      <c r="C665" s="2">
        <v>27.095</v>
      </c>
      <c r="D665" s="2">
        <v>175.1</v>
      </c>
      <c r="E665" s="2">
        <f t="shared" si="10"/>
        <v>0.6462446945930983</v>
      </c>
    </row>
    <row r="666" spans="1:5" ht="12.75">
      <c r="A666" s="2">
        <v>13.16</v>
      </c>
      <c r="B666" s="2">
        <v>382.5</v>
      </c>
      <c r="C666" s="2">
        <v>24.84</v>
      </c>
      <c r="D666" s="2">
        <v>161.4</v>
      </c>
      <c r="E666" s="2">
        <f t="shared" si="10"/>
        <v>0.6497584541062802</v>
      </c>
    </row>
    <row r="667" spans="1:5" ht="12.75">
      <c r="A667" s="2">
        <v>13.18</v>
      </c>
      <c r="B667" s="2">
        <v>382.5</v>
      </c>
      <c r="C667" s="2">
        <v>24.84</v>
      </c>
      <c r="D667" s="2">
        <v>161.4</v>
      </c>
      <c r="E667" s="2">
        <f t="shared" si="10"/>
        <v>0.6497584541062802</v>
      </c>
    </row>
    <row r="668" spans="1:5" ht="12.75">
      <c r="A668" s="2">
        <v>13.2</v>
      </c>
      <c r="B668" s="2">
        <v>390.3</v>
      </c>
      <c r="C668" s="2">
        <v>24.59</v>
      </c>
      <c r="D668" s="2">
        <v>104.7</v>
      </c>
      <c r="E668" s="2">
        <f t="shared" si="10"/>
        <v>0.42578283855225707</v>
      </c>
    </row>
    <row r="669" spans="1:5" ht="12.75">
      <c r="A669" s="2">
        <v>13.22</v>
      </c>
      <c r="B669" s="2">
        <v>407.9</v>
      </c>
      <c r="C669" s="2">
        <v>25.135</v>
      </c>
      <c r="D669" s="2">
        <v>85.8</v>
      </c>
      <c r="E669" s="2">
        <f t="shared" si="10"/>
        <v>0.34135667396061264</v>
      </c>
    </row>
    <row r="670" spans="1:5" ht="12.75">
      <c r="A670" s="2">
        <v>13.24</v>
      </c>
      <c r="B670" s="2">
        <v>410.8</v>
      </c>
      <c r="C670" s="2">
        <v>25.89</v>
      </c>
      <c r="D670" s="2">
        <v>101.3</v>
      </c>
      <c r="E670" s="2">
        <f t="shared" si="10"/>
        <v>0.3912707609115489</v>
      </c>
    </row>
    <row r="671" spans="1:5" ht="12.75">
      <c r="A671" s="2">
        <v>13.26</v>
      </c>
      <c r="B671" s="2">
        <v>431.6</v>
      </c>
      <c r="C671" s="2">
        <v>27.39</v>
      </c>
      <c r="D671" s="2">
        <v>89.9</v>
      </c>
      <c r="E671" s="2">
        <f t="shared" si="10"/>
        <v>0.32822197882438847</v>
      </c>
    </row>
    <row r="672" spans="1:5" ht="12.75">
      <c r="A672" s="2">
        <v>13.28</v>
      </c>
      <c r="B672" s="2">
        <v>443.5</v>
      </c>
      <c r="C672" s="2">
        <v>29.665</v>
      </c>
      <c r="D672" s="2">
        <v>114.2</v>
      </c>
      <c r="E672" s="2">
        <f t="shared" si="10"/>
        <v>0.3849654474970504</v>
      </c>
    </row>
    <row r="673" spans="1:5" ht="12.75">
      <c r="A673" s="2">
        <v>13.3</v>
      </c>
      <c r="B673" s="2">
        <v>460.7</v>
      </c>
      <c r="C673" s="2">
        <v>30.93</v>
      </c>
      <c r="D673" s="2">
        <v>116.2</v>
      </c>
      <c r="E673" s="2">
        <f t="shared" si="10"/>
        <v>0.3756870352408665</v>
      </c>
    </row>
    <row r="674" spans="1:5" ht="12.75">
      <c r="A674" s="2">
        <v>13.32</v>
      </c>
      <c r="B674" s="2">
        <v>493.4</v>
      </c>
      <c r="C674" s="2">
        <v>34.555</v>
      </c>
      <c r="D674" s="2">
        <v>85</v>
      </c>
      <c r="E674" s="2">
        <f t="shared" si="10"/>
        <v>0.24598466213283168</v>
      </c>
    </row>
    <row r="675" spans="1:5" ht="12.75">
      <c r="A675" s="2">
        <v>13.34</v>
      </c>
      <c r="B675" s="2">
        <v>445.5</v>
      </c>
      <c r="C675" s="2">
        <v>33.72</v>
      </c>
      <c r="D675" s="2">
        <v>80</v>
      </c>
      <c r="E675" s="2">
        <f t="shared" si="10"/>
        <v>0.23724792408066428</v>
      </c>
    </row>
    <row r="676" spans="1:5" ht="12.75">
      <c r="A676" s="2">
        <v>13.36</v>
      </c>
      <c r="B676" s="2">
        <v>445.5</v>
      </c>
      <c r="C676" s="2">
        <v>33.72</v>
      </c>
      <c r="D676" s="2">
        <v>80</v>
      </c>
      <c r="E676" s="2">
        <f t="shared" si="10"/>
        <v>0.23724792408066428</v>
      </c>
    </row>
    <row r="677" spans="1:5" ht="12.75">
      <c r="A677" s="2">
        <v>13.38</v>
      </c>
      <c r="B677" s="2">
        <v>466.1</v>
      </c>
      <c r="C677" s="2">
        <v>32.97</v>
      </c>
      <c r="D677" s="2">
        <v>90.5</v>
      </c>
      <c r="E677" s="2">
        <f t="shared" si="10"/>
        <v>0.2744919623900516</v>
      </c>
    </row>
    <row r="678" spans="1:5" ht="12.75">
      <c r="A678" s="2">
        <v>13.4</v>
      </c>
      <c r="B678" s="2">
        <v>495.3</v>
      </c>
      <c r="C678" s="2">
        <v>34.02</v>
      </c>
      <c r="D678" s="2">
        <v>113.6</v>
      </c>
      <c r="E678" s="2">
        <f t="shared" si="10"/>
        <v>0.33392122281011166</v>
      </c>
    </row>
    <row r="679" spans="1:5" ht="12.75">
      <c r="A679" s="2">
        <v>13.42</v>
      </c>
      <c r="B679" s="2">
        <v>483.2</v>
      </c>
      <c r="C679" s="2">
        <v>30.395</v>
      </c>
      <c r="D679" s="2">
        <v>123</v>
      </c>
      <c r="E679" s="2">
        <f t="shared" si="10"/>
        <v>0.4046718210231946</v>
      </c>
    </row>
    <row r="680" spans="1:5" ht="12.75">
      <c r="A680" s="2">
        <v>13.44</v>
      </c>
      <c r="B680" s="2">
        <v>494.4</v>
      </c>
      <c r="C680" s="2">
        <v>29.925</v>
      </c>
      <c r="D680" s="2">
        <v>117.6</v>
      </c>
      <c r="E680" s="2">
        <f t="shared" si="10"/>
        <v>0.3929824561403509</v>
      </c>
    </row>
    <row r="681" spans="1:5" ht="12.75">
      <c r="A681" s="2">
        <v>13.46</v>
      </c>
      <c r="B681" s="2">
        <v>489.9</v>
      </c>
      <c r="C681" s="2">
        <v>29.84</v>
      </c>
      <c r="D681" s="2">
        <v>126.4</v>
      </c>
      <c r="E681" s="2">
        <f t="shared" si="10"/>
        <v>0.42359249329758714</v>
      </c>
    </row>
    <row r="682" spans="1:5" ht="12.75">
      <c r="A682" s="2">
        <v>13.48</v>
      </c>
      <c r="B682" s="2">
        <v>485.2</v>
      </c>
      <c r="C682" s="2">
        <v>29.28</v>
      </c>
      <c r="D682" s="2">
        <v>147</v>
      </c>
      <c r="E682" s="2">
        <f t="shared" si="10"/>
        <v>0.5020491803278688</v>
      </c>
    </row>
    <row r="683" spans="1:5" ht="12.75">
      <c r="A683" s="2">
        <v>13.5</v>
      </c>
      <c r="B683" s="2">
        <v>494</v>
      </c>
      <c r="C683" s="2">
        <v>29.19</v>
      </c>
      <c r="D683" s="2">
        <v>176.6</v>
      </c>
      <c r="E683" s="2">
        <f t="shared" si="10"/>
        <v>0.605001712915382</v>
      </c>
    </row>
    <row r="684" spans="1:5" ht="12.75">
      <c r="A684" s="2">
        <v>13.52</v>
      </c>
      <c r="B684" s="2">
        <v>500.4</v>
      </c>
      <c r="C684" s="2">
        <v>29.33</v>
      </c>
      <c r="D684" s="2">
        <v>202.2</v>
      </c>
      <c r="E684" s="2">
        <f t="shared" si="10"/>
        <v>0.6893965223320832</v>
      </c>
    </row>
    <row r="685" spans="1:5" ht="12.75">
      <c r="A685" s="2">
        <v>13.54</v>
      </c>
      <c r="B685" s="2">
        <v>500.4</v>
      </c>
      <c r="C685" s="2">
        <v>29.33</v>
      </c>
      <c r="D685" s="2">
        <v>202.2</v>
      </c>
      <c r="E685" s="2">
        <f t="shared" si="10"/>
        <v>0.6893965223320832</v>
      </c>
    </row>
    <row r="686" spans="1:5" ht="12.75">
      <c r="A686" s="2">
        <v>13.56</v>
      </c>
      <c r="B686" s="2">
        <v>519.7</v>
      </c>
      <c r="C686" s="2">
        <v>30.12</v>
      </c>
      <c r="D686" s="2">
        <v>170.7</v>
      </c>
      <c r="E686" s="2">
        <f t="shared" si="10"/>
        <v>0.5667330677290836</v>
      </c>
    </row>
    <row r="687" spans="1:5" ht="12.75">
      <c r="A687" s="2">
        <v>13.58</v>
      </c>
      <c r="B687" s="2">
        <v>535.9</v>
      </c>
      <c r="C687" s="2">
        <v>31.535</v>
      </c>
      <c r="D687" s="2">
        <v>141.9</v>
      </c>
      <c r="E687" s="2">
        <f t="shared" si="10"/>
        <v>0.4499762169018551</v>
      </c>
    </row>
    <row r="688" spans="1:5" ht="12.75">
      <c r="A688" s="2">
        <v>13.6</v>
      </c>
      <c r="B688" s="2">
        <v>553.8</v>
      </c>
      <c r="C688" s="2">
        <v>33.2</v>
      </c>
      <c r="D688" s="2">
        <v>133</v>
      </c>
      <c r="E688" s="2">
        <f t="shared" si="10"/>
        <v>0.4006024096385542</v>
      </c>
    </row>
    <row r="689" spans="1:5" ht="12.75">
      <c r="A689" s="2">
        <v>13.62</v>
      </c>
      <c r="B689" s="2">
        <v>576.1</v>
      </c>
      <c r="C689" s="2">
        <v>35.32</v>
      </c>
      <c r="D689" s="2">
        <v>128.4</v>
      </c>
      <c r="E689" s="2">
        <f t="shared" si="10"/>
        <v>0.3635334088335221</v>
      </c>
    </row>
    <row r="690" spans="1:5" ht="12.75">
      <c r="A690" s="2">
        <v>13.64</v>
      </c>
      <c r="B690" s="2">
        <v>598.2</v>
      </c>
      <c r="C690" s="2">
        <v>37.68</v>
      </c>
      <c r="D690" s="2">
        <v>131.6</v>
      </c>
      <c r="E690" s="2">
        <f t="shared" si="10"/>
        <v>0.3492569002123142</v>
      </c>
    </row>
    <row r="691" spans="1:5" ht="12.75">
      <c r="A691" s="2">
        <v>13.66</v>
      </c>
      <c r="B691" s="2">
        <v>612.4</v>
      </c>
      <c r="C691" s="2">
        <v>39.65</v>
      </c>
      <c r="D691" s="2">
        <v>125.6</v>
      </c>
      <c r="E691" s="2">
        <f t="shared" si="10"/>
        <v>0.3167717528373266</v>
      </c>
    </row>
    <row r="692" spans="1:5" ht="12.75">
      <c r="A692" s="2">
        <v>13.68</v>
      </c>
      <c r="B692" s="2">
        <v>533.9</v>
      </c>
      <c r="C692" s="2">
        <v>36.175</v>
      </c>
      <c r="D692" s="2">
        <v>127.9</v>
      </c>
      <c r="E692" s="2">
        <f t="shared" si="10"/>
        <v>0.3535590877677955</v>
      </c>
    </row>
    <row r="693" spans="1:5" ht="12.75">
      <c r="A693" s="2">
        <v>13.7</v>
      </c>
      <c r="B693" s="2">
        <v>292.5</v>
      </c>
      <c r="C693" s="2">
        <v>11.32</v>
      </c>
      <c r="D693" s="2">
        <v>11</v>
      </c>
      <c r="E693" s="2">
        <f t="shared" si="10"/>
        <v>0.0971731448763251</v>
      </c>
    </row>
    <row r="694" spans="1:5" ht="12.75">
      <c r="A694" s="2">
        <v>13.72</v>
      </c>
      <c r="B694" s="2">
        <v>285.1</v>
      </c>
      <c r="C694" s="2">
        <v>7.4</v>
      </c>
      <c r="D694" s="2">
        <v>1.2</v>
      </c>
      <c r="E694" s="2">
        <f t="shared" si="10"/>
        <v>0.016216216216216217</v>
      </c>
    </row>
    <row r="695" spans="1:5" ht="12.75">
      <c r="A695" s="2">
        <v>13.74</v>
      </c>
      <c r="B695" s="2">
        <v>558.5</v>
      </c>
      <c r="C695" s="2">
        <v>40.39</v>
      </c>
      <c r="D695" s="2">
        <v>86.2</v>
      </c>
      <c r="E695" s="2">
        <f t="shared" si="10"/>
        <v>0.21341916315919782</v>
      </c>
    </row>
    <row r="696" spans="1:5" ht="12.75">
      <c r="A696" s="2">
        <v>13.76</v>
      </c>
      <c r="B696" s="2">
        <v>522.4</v>
      </c>
      <c r="C696" s="2">
        <v>39.34</v>
      </c>
      <c r="D696" s="2">
        <v>82</v>
      </c>
      <c r="E696" s="2">
        <f t="shared" si="10"/>
        <v>0.20843924758515506</v>
      </c>
    </row>
    <row r="697" spans="1:5" ht="12.75">
      <c r="A697" s="2">
        <v>13.78</v>
      </c>
      <c r="B697" s="2">
        <v>441.1</v>
      </c>
      <c r="C697" s="2">
        <v>36.425</v>
      </c>
      <c r="D697" s="2">
        <v>110.9</v>
      </c>
      <c r="E697" s="2">
        <f t="shared" si="10"/>
        <v>0.3044612216884009</v>
      </c>
    </row>
    <row r="698" spans="1:5" ht="12.75">
      <c r="A698" s="2">
        <v>13.8</v>
      </c>
      <c r="B698" s="2">
        <v>416.9</v>
      </c>
      <c r="C698" s="2">
        <v>32.46</v>
      </c>
      <c r="D698" s="2">
        <v>129.3</v>
      </c>
      <c r="E698" s="2">
        <f t="shared" si="10"/>
        <v>0.3983364140480592</v>
      </c>
    </row>
    <row r="699" spans="1:5" ht="12.75">
      <c r="A699" s="2">
        <v>13.82</v>
      </c>
      <c r="B699" s="2">
        <v>375.4</v>
      </c>
      <c r="C699" s="2">
        <v>27.515</v>
      </c>
      <c r="D699" s="2">
        <v>151.4</v>
      </c>
      <c r="E699" s="2">
        <f t="shared" si="10"/>
        <v>0.550245320734145</v>
      </c>
    </row>
    <row r="700" spans="1:5" ht="12.75">
      <c r="A700" s="2">
        <v>13.84</v>
      </c>
      <c r="B700" s="2">
        <v>402.5</v>
      </c>
      <c r="C700" s="2">
        <v>27.68</v>
      </c>
      <c r="D700" s="2">
        <v>224.2</v>
      </c>
      <c r="E700" s="2">
        <f t="shared" si="10"/>
        <v>0.8099710982658959</v>
      </c>
    </row>
    <row r="701" spans="1:5" ht="12.75">
      <c r="A701" s="2">
        <v>13.86</v>
      </c>
      <c r="B701" s="2">
        <v>402.5</v>
      </c>
      <c r="C701" s="2">
        <v>27.68</v>
      </c>
      <c r="D701" s="2">
        <v>224.2</v>
      </c>
      <c r="E701" s="2">
        <f t="shared" si="10"/>
        <v>0.8099710982658959</v>
      </c>
    </row>
    <row r="702" spans="1:5" ht="12.75">
      <c r="A702" s="2">
        <v>13.88</v>
      </c>
      <c r="B702" s="2">
        <v>417.6</v>
      </c>
      <c r="C702" s="2">
        <v>28.44</v>
      </c>
      <c r="D702" s="2">
        <v>194.3</v>
      </c>
      <c r="E702" s="2">
        <f t="shared" si="10"/>
        <v>0.6831926863572434</v>
      </c>
    </row>
    <row r="703" spans="1:5" ht="12.75">
      <c r="A703" s="2">
        <v>13.9</v>
      </c>
      <c r="B703" s="2">
        <v>437.7</v>
      </c>
      <c r="C703" s="2">
        <v>29.415</v>
      </c>
      <c r="D703" s="2">
        <v>178.3</v>
      </c>
      <c r="E703" s="2">
        <f t="shared" si="10"/>
        <v>0.6061533231344552</v>
      </c>
    </row>
    <row r="704" spans="1:5" ht="12.75">
      <c r="A704" s="2">
        <v>13.92</v>
      </c>
      <c r="B704" s="2">
        <v>462.1</v>
      </c>
      <c r="C704" s="2">
        <v>30.845</v>
      </c>
      <c r="D704" s="2">
        <v>174.2</v>
      </c>
      <c r="E704" s="2">
        <f t="shared" si="10"/>
        <v>0.5647592802723294</v>
      </c>
    </row>
    <row r="705" spans="1:5" ht="12.75">
      <c r="A705" s="2">
        <v>13.94</v>
      </c>
      <c r="B705" s="2">
        <v>481.8</v>
      </c>
      <c r="C705" s="2">
        <v>31.545</v>
      </c>
      <c r="D705" s="2">
        <v>133.3</v>
      </c>
      <c r="E705" s="2">
        <f t="shared" si="10"/>
        <v>0.4225709304168648</v>
      </c>
    </row>
    <row r="706" spans="1:5" ht="12.75">
      <c r="A706" s="2">
        <v>13.96</v>
      </c>
      <c r="B706" s="2">
        <v>496.1</v>
      </c>
      <c r="C706" s="2">
        <v>31.72</v>
      </c>
      <c r="D706" s="2">
        <v>89.7</v>
      </c>
      <c r="E706" s="2">
        <f t="shared" si="10"/>
        <v>0.2827868852459017</v>
      </c>
    </row>
    <row r="707" spans="1:5" ht="12.75">
      <c r="A707" s="2">
        <v>13.98</v>
      </c>
      <c r="B707" s="2">
        <v>496.1</v>
      </c>
      <c r="C707" s="2">
        <v>31.72</v>
      </c>
      <c r="D707" s="2">
        <v>89.7</v>
      </c>
      <c r="E707" s="2">
        <f t="shared" si="10"/>
        <v>0.2827868852459017</v>
      </c>
    </row>
    <row r="708" spans="1:5" ht="12.75">
      <c r="A708" s="2">
        <v>14</v>
      </c>
      <c r="B708" s="2">
        <v>506.1</v>
      </c>
      <c r="C708" s="2">
        <v>31.67</v>
      </c>
      <c r="D708" s="2">
        <v>69.6</v>
      </c>
      <c r="E708" s="2">
        <f t="shared" si="10"/>
        <v>0.21976634038522258</v>
      </c>
    </row>
    <row r="709" spans="1:5" ht="12.75">
      <c r="A709" s="2">
        <v>14.02</v>
      </c>
      <c r="B709" s="2">
        <v>513.9</v>
      </c>
      <c r="C709" s="2">
        <v>31.595</v>
      </c>
      <c r="D709" s="2">
        <v>59.8</v>
      </c>
      <c r="E709" s="2">
        <f t="shared" si="10"/>
        <v>0.1892704541857889</v>
      </c>
    </row>
    <row r="710" spans="1:5" ht="12.75">
      <c r="A710" s="2">
        <v>14.04</v>
      </c>
      <c r="B710" s="2">
        <v>517.8</v>
      </c>
      <c r="C710" s="2">
        <v>31.44</v>
      </c>
      <c r="D710" s="2">
        <v>58.6</v>
      </c>
      <c r="E710" s="2">
        <f t="shared" si="10"/>
        <v>0.18638676844783714</v>
      </c>
    </row>
    <row r="711" spans="1:5" ht="12.75">
      <c r="A711" s="2">
        <v>14.06</v>
      </c>
      <c r="B711" s="2">
        <v>524</v>
      </c>
      <c r="C711" s="2">
        <v>31.185</v>
      </c>
      <c r="D711" s="2">
        <v>53.8</v>
      </c>
      <c r="E711" s="2">
        <f t="shared" si="10"/>
        <v>0.17251883918550584</v>
      </c>
    </row>
    <row r="712" spans="1:5" ht="12.75">
      <c r="A712" s="2">
        <v>14.08</v>
      </c>
      <c r="B712" s="2">
        <v>530.6</v>
      </c>
      <c r="C712" s="2">
        <v>30.995</v>
      </c>
      <c r="D712" s="2">
        <v>51</v>
      </c>
      <c r="E712" s="2">
        <f t="shared" si="10"/>
        <v>0.16454266817228586</v>
      </c>
    </row>
    <row r="713" spans="1:5" ht="12.75">
      <c r="A713" s="2">
        <v>14.1</v>
      </c>
      <c r="B713" s="2">
        <v>522.1</v>
      </c>
      <c r="C713" s="2">
        <v>30.125</v>
      </c>
      <c r="D713" s="2">
        <v>56.4</v>
      </c>
      <c r="E713" s="2">
        <f aca="true" t="shared" si="11" ref="E713:E776">D713/C713/1000*100</f>
        <v>0.18721991701244814</v>
      </c>
    </row>
    <row r="714" spans="1:5" ht="12.75">
      <c r="A714" s="2">
        <v>14.12</v>
      </c>
      <c r="B714" s="2">
        <v>519.2</v>
      </c>
      <c r="C714" s="2">
        <v>29.21</v>
      </c>
      <c r="D714" s="2">
        <v>52.5</v>
      </c>
      <c r="E714" s="2">
        <f t="shared" si="11"/>
        <v>0.1797329681615885</v>
      </c>
    </row>
    <row r="715" spans="1:5" ht="12.75">
      <c r="A715" s="2">
        <v>14.14</v>
      </c>
      <c r="B715" s="2">
        <v>537.7</v>
      </c>
      <c r="C715" s="2">
        <v>29.23</v>
      </c>
      <c r="D715" s="2">
        <v>49.6</v>
      </c>
      <c r="E715" s="2">
        <f t="shared" si="11"/>
        <v>0.16968867601778995</v>
      </c>
    </row>
    <row r="716" spans="1:5" ht="12.75">
      <c r="A716" s="2">
        <v>14.16</v>
      </c>
      <c r="B716" s="2">
        <v>556.9</v>
      </c>
      <c r="C716" s="2">
        <v>29.685</v>
      </c>
      <c r="D716" s="2">
        <v>48.2</v>
      </c>
      <c r="E716" s="2">
        <f t="shared" si="11"/>
        <v>0.16237156813205325</v>
      </c>
    </row>
    <row r="717" spans="1:5" ht="12.75">
      <c r="A717" s="2">
        <v>14.18</v>
      </c>
      <c r="B717" s="2">
        <v>567.2</v>
      </c>
      <c r="C717" s="2">
        <v>29.695</v>
      </c>
      <c r="D717" s="2">
        <v>49.5</v>
      </c>
      <c r="E717" s="2">
        <f t="shared" si="11"/>
        <v>0.1666947297524836</v>
      </c>
    </row>
    <row r="718" spans="1:5" ht="12.75">
      <c r="A718" s="2">
        <v>14.2</v>
      </c>
      <c r="B718" s="2">
        <v>589.3</v>
      </c>
      <c r="C718" s="2">
        <v>30.64</v>
      </c>
      <c r="D718" s="2">
        <v>61</v>
      </c>
      <c r="E718" s="2">
        <f t="shared" si="11"/>
        <v>0.19908616187989556</v>
      </c>
    </row>
    <row r="719" spans="1:5" ht="12.75">
      <c r="A719" s="2">
        <v>14.22</v>
      </c>
      <c r="B719" s="2">
        <v>580.7</v>
      </c>
      <c r="C719" s="2">
        <v>29.655</v>
      </c>
      <c r="D719" s="2">
        <v>79.9</v>
      </c>
      <c r="E719" s="2">
        <f t="shared" si="11"/>
        <v>0.26943179902208736</v>
      </c>
    </row>
    <row r="720" spans="1:5" ht="12.75">
      <c r="A720" s="2">
        <v>14.24</v>
      </c>
      <c r="B720" s="2">
        <v>593.2</v>
      </c>
      <c r="C720" s="2">
        <v>29.765</v>
      </c>
      <c r="D720" s="2">
        <v>111.8</v>
      </c>
      <c r="E720" s="2">
        <f t="shared" si="11"/>
        <v>0.37560893667058626</v>
      </c>
    </row>
    <row r="721" spans="1:5" ht="12.75">
      <c r="A721" s="2">
        <v>14.26</v>
      </c>
      <c r="B721" s="2">
        <v>593.2</v>
      </c>
      <c r="C721" s="2">
        <v>29.765</v>
      </c>
      <c r="D721" s="2">
        <v>111.8</v>
      </c>
      <c r="E721" s="2">
        <f t="shared" si="11"/>
        <v>0.37560893667058626</v>
      </c>
    </row>
    <row r="722" spans="1:5" ht="12.75">
      <c r="A722" s="2">
        <v>14.28</v>
      </c>
      <c r="B722" s="2">
        <v>594.2</v>
      </c>
      <c r="C722" s="2">
        <v>29.4</v>
      </c>
      <c r="D722" s="2">
        <v>89</v>
      </c>
      <c r="E722" s="2">
        <f t="shared" si="11"/>
        <v>0.30272108843537415</v>
      </c>
    </row>
    <row r="723" spans="1:5" ht="12.75">
      <c r="A723" s="2">
        <v>14.3</v>
      </c>
      <c r="B723" s="2">
        <v>564</v>
      </c>
      <c r="C723" s="2">
        <v>27.385</v>
      </c>
      <c r="D723" s="2">
        <v>108.9</v>
      </c>
      <c r="E723" s="2">
        <f t="shared" si="11"/>
        <v>0.39766295417199193</v>
      </c>
    </row>
    <row r="724" spans="1:5" ht="12.75">
      <c r="A724" s="2">
        <v>14.32</v>
      </c>
      <c r="B724" s="2">
        <v>579.7</v>
      </c>
      <c r="C724" s="2">
        <v>27.07</v>
      </c>
      <c r="D724" s="2">
        <v>89.5</v>
      </c>
      <c r="E724" s="2">
        <f t="shared" si="11"/>
        <v>0.3306243073513114</v>
      </c>
    </row>
    <row r="725" spans="1:5" ht="12.75">
      <c r="A725" s="2">
        <v>14.34</v>
      </c>
      <c r="B725" s="2">
        <v>570.4</v>
      </c>
      <c r="C725" s="2">
        <v>26.21</v>
      </c>
      <c r="D725" s="2">
        <v>81.6</v>
      </c>
      <c r="E725" s="2">
        <f t="shared" si="11"/>
        <v>0.31133155284242653</v>
      </c>
    </row>
    <row r="726" spans="1:5" ht="12.75">
      <c r="A726" s="2">
        <v>14.36</v>
      </c>
      <c r="B726" s="2">
        <v>545.6</v>
      </c>
      <c r="C726" s="2">
        <v>24.71</v>
      </c>
      <c r="D726" s="2">
        <v>77.2</v>
      </c>
      <c r="E726" s="2">
        <f t="shared" si="11"/>
        <v>0.3124241197895589</v>
      </c>
    </row>
    <row r="727" spans="1:5" ht="12.75">
      <c r="A727" s="2">
        <v>14.38</v>
      </c>
      <c r="B727" s="2">
        <v>500.8</v>
      </c>
      <c r="C727" s="2">
        <v>22.18</v>
      </c>
      <c r="D727" s="2">
        <v>72.1</v>
      </c>
      <c r="E727" s="2">
        <f t="shared" si="11"/>
        <v>0.3250676284941389</v>
      </c>
    </row>
    <row r="728" spans="1:5" ht="12.75">
      <c r="A728" s="2">
        <v>14.4</v>
      </c>
      <c r="B728" s="2">
        <v>447.8</v>
      </c>
      <c r="C728" s="2">
        <v>18.53</v>
      </c>
      <c r="D728" s="2">
        <v>73.9</v>
      </c>
      <c r="E728" s="2">
        <f t="shared" si="11"/>
        <v>0.3988127361036158</v>
      </c>
    </row>
    <row r="729" spans="1:5" ht="12.75">
      <c r="A729" s="2">
        <v>14.42</v>
      </c>
      <c r="B729" s="2">
        <v>389.3</v>
      </c>
      <c r="C729" s="2">
        <v>13.82</v>
      </c>
      <c r="D729" s="2">
        <v>54.7</v>
      </c>
      <c r="E729" s="2">
        <f t="shared" si="11"/>
        <v>0.3958031837916064</v>
      </c>
    </row>
    <row r="730" spans="1:5" ht="12.75">
      <c r="A730" s="2">
        <v>14.44</v>
      </c>
      <c r="B730" s="2">
        <v>340.6</v>
      </c>
      <c r="C730" s="2">
        <v>8.815</v>
      </c>
      <c r="D730" s="2">
        <v>50.6</v>
      </c>
      <c r="E730" s="2">
        <f t="shared" si="11"/>
        <v>0.5740215541690301</v>
      </c>
    </row>
    <row r="731" spans="1:5" ht="12.75">
      <c r="A731" s="2">
        <v>14.46</v>
      </c>
      <c r="B731" s="2">
        <v>321.7</v>
      </c>
      <c r="C731" s="2">
        <v>5.895</v>
      </c>
      <c r="D731" s="2">
        <v>74.5</v>
      </c>
      <c r="E731" s="2">
        <f t="shared" si="11"/>
        <v>1.2637828668363023</v>
      </c>
    </row>
    <row r="732" spans="1:5" ht="12.75">
      <c r="A732" s="2">
        <v>14.48</v>
      </c>
      <c r="B732" s="2">
        <v>321.7</v>
      </c>
      <c r="C732" s="2">
        <v>5.895</v>
      </c>
      <c r="D732" s="2">
        <v>74.5</v>
      </c>
      <c r="E732" s="2">
        <f t="shared" si="11"/>
        <v>1.2637828668363023</v>
      </c>
    </row>
    <row r="733" spans="1:5" ht="12.75">
      <c r="A733" s="2">
        <v>14.5</v>
      </c>
      <c r="B733" s="2">
        <v>317.1</v>
      </c>
      <c r="C733" s="2">
        <v>4.5</v>
      </c>
      <c r="D733" s="2">
        <v>108</v>
      </c>
      <c r="E733" s="2">
        <f t="shared" si="11"/>
        <v>2.4</v>
      </c>
    </row>
    <row r="734" spans="1:5" ht="12.75">
      <c r="A734" s="2">
        <v>14.52</v>
      </c>
      <c r="B734" s="2">
        <v>321.2</v>
      </c>
      <c r="C734" s="2">
        <v>3.755</v>
      </c>
      <c r="D734" s="2">
        <v>138.5</v>
      </c>
      <c r="E734" s="2">
        <f t="shared" si="11"/>
        <v>3.6884154460719047</v>
      </c>
    </row>
    <row r="735" spans="1:5" ht="12.75">
      <c r="A735" s="2">
        <v>14.54</v>
      </c>
      <c r="B735" s="2">
        <v>330.4</v>
      </c>
      <c r="C735" s="2">
        <v>3.585</v>
      </c>
      <c r="D735" s="2">
        <v>148.6</v>
      </c>
      <c r="E735" s="2">
        <f t="shared" si="11"/>
        <v>4.145048814504881</v>
      </c>
    </row>
    <row r="736" spans="1:5" ht="12.75">
      <c r="A736" s="2">
        <v>14.56</v>
      </c>
      <c r="B736" s="2">
        <v>342.9</v>
      </c>
      <c r="C736" s="2">
        <v>3.245</v>
      </c>
      <c r="D736" s="2">
        <v>146.4</v>
      </c>
      <c r="E736" s="2">
        <f t="shared" si="11"/>
        <v>4.5115562403698</v>
      </c>
    </row>
    <row r="737" spans="1:5" ht="12.75">
      <c r="A737" s="2">
        <v>14.58</v>
      </c>
      <c r="B737" s="2">
        <v>337.7</v>
      </c>
      <c r="C737" s="2">
        <v>2.925</v>
      </c>
      <c r="D737" s="2">
        <v>130.2</v>
      </c>
      <c r="E737" s="2">
        <f t="shared" si="11"/>
        <v>4.451282051282051</v>
      </c>
    </row>
    <row r="738" spans="1:5" ht="12.75">
      <c r="A738" s="2">
        <v>14.6</v>
      </c>
      <c r="B738" s="2">
        <v>349.6</v>
      </c>
      <c r="C738" s="2">
        <v>2.64</v>
      </c>
      <c r="D738" s="2">
        <v>113</v>
      </c>
      <c r="E738" s="2">
        <f t="shared" si="11"/>
        <v>4.28030303030303</v>
      </c>
    </row>
    <row r="739" spans="1:5" ht="12.75">
      <c r="A739" s="2">
        <v>14.62</v>
      </c>
      <c r="B739" s="2">
        <v>363.2</v>
      </c>
      <c r="C739" s="2">
        <v>2.545</v>
      </c>
      <c r="D739" s="2">
        <v>103.7</v>
      </c>
      <c r="E739" s="2">
        <f t="shared" si="11"/>
        <v>4.074656188605108</v>
      </c>
    </row>
    <row r="740" spans="1:5" ht="12.75">
      <c r="A740" s="2">
        <v>14.64</v>
      </c>
      <c r="B740" s="2">
        <v>381.7</v>
      </c>
      <c r="C740" s="2">
        <v>2.27</v>
      </c>
      <c r="D740" s="2">
        <v>79</v>
      </c>
      <c r="E740" s="2">
        <f t="shared" si="11"/>
        <v>3.480176211453745</v>
      </c>
    </row>
    <row r="741" spans="1:5" ht="12.75">
      <c r="A741" s="2">
        <v>14.66</v>
      </c>
      <c r="B741" s="2">
        <v>429.7</v>
      </c>
      <c r="C741" s="2">
        <v>2.105</v>
      </c>
      <c r="D741" s="2">
        <v>58</v>
      </c>
      <c r="E741" s="2">
        <f t="shared" si="11"/>
        <v>2.7553444180522564</v>
      </c>
    </row>
    <row r="742" spans="1:5" ht="12.75">
      <c r="A742" s="2">
        <v>14.68</v>
      </c>
      <c r="B742" s="2">
        <v>432.9</v>
      </c>
      <c r="C742" s="2">
        <v>1.215</v>
      </c>
      <c r="D742" s="2">
        <v>32.1</v>
      </c>
      <c r="E742" s="2">
        <f t="shared" si="11"/>
        <v>2.6419753086419755</v>
      </c>
    </row>
    <row r="743" spans="1:5" ht="12.75">
      <c r="A743" s="2">
        <v>14.7</v>
      </c>
      <c r="B743" s="2">
        <v>461.5</v>
      </c>
      <c r="C743" s="2">
        <v>0.74</v>
      </c>
      <c r="D743" s="2">
        <v>15.9</v>
      </c>
      <c r="E743" s="2">
        <f t="shared" si="11"/>
        <v>2.148648648648649</v>
      </c>
    </row>
    <row r="744" spans="1:5" ht="12.75">
      <c r="A744" s="2">
        <v>14.72</v>
      </c>
      <c r="B744" s="2">
        <v>967.2</v>
      </c>
      <c r="C744" s="2">
        <v>2.65</v>
      </c>
      <c r="D744" s="2">
        <v>48.7</v>
      </c>
      <c r="E744" s="2">
        <f t="shared" si="11"/>
        <v>1.8377358490566038</v>
      </c>
    </row>
    <row r="745" spans="1:5" ht="12.75">
      <c r="A745" s="2">
        <v>14.74</v>
      </c>
      <c r="B745" s="2">
        <v>950.6</v>
      </c>
      <c r="C745" s="2">
        <v>2.575</v>
      </c>
      <c r="D745" s="2">
        <v>56.7</v>
      </c>
      <c r="E745" s="2">
        <f t="shared" si="11"/>
        <v>2.2019417475728154</v>
      </c>
    </row>
    <row r="746" spans="1:5" ht="12.75">
      <c r="A746" s="2">
        <v>14.76</v>
      </c>
      <c r="B746" s="2">
        <v>938.6</v>
      </c>
      <c r="C746" s="2">
        <v>2.445</v>
      </c>
      <c r="D746" s="2">
        <v>61.2</v>
      </c>
      <c r="E746" s="2">
        <f t="shared" si="11"/>
        <v>2.503067484662577</v>
      </c>
    </row>
    <row r="747" spans="1:5" ht="12.75">
      <c r="A747" s="2">
        <v>14.78</v>
      </c>
      <c r="B747" s="2">
        <v>913</v>
      </c>
      <c r="C747" s="2">
        <v>2.395</v>
      </c>
      <c r="D747" s="2">
        <v>64.2</v>
      </c>
      <c r="E747" s="2">
        <f t="shared" si="11"/>
        <v>2.680584551148226</v>
      </c>
    </row>
    <row r="748" spans="1:5" ht="12.75">
      <c r="A748" s="2">
        <v>14.8</v>
      </c>
      <c r="B748" s="2">
        <v>936.2</v>
      </c>
      <c r="C748" s="2">
        <v>2.34</v>
      </c>
      <c r="D748" s="2">
        <v>65.5</v>
      </c>
      <c r="E748" s="2">
        <f t="shared" si="11"/>
        <v>2.7991452991452994</v>
      </c>
    </row>
    <row r="749" spans="1:5" ht="12.75">
      <c r="A749" s="2">
        <v>14.82</v>
      </c>
      <c r="B749" s="2">
        <v>919.6</v>
      </c>
      <c r="C749" s="2">
        <v>2.33</v>
      </c>
      <c r="D749" s="2">
        <v>69.4</v>
      </c>
      <c r="E749" s="2">
        <f t="shared" si="11"/>
        <v>2.978540772532189</v>
      </c>
    </row>
    <row r="750" spans="1:5" ht="12.75">
      <c r="A750" s="2">
        <v>14.84</v>
      </c>
      <c r="B750" s="2">
        <v>925.9</v>
      </c>
      <c r="C750" s="2">
        <v>2.34</v>
      </c>
      <c r="D750" s="2">
        <v>71.5</v>
      </c>
      <c r="E750" s="2">
        <f t="shared" si="11"/>
        <v>3.055555555555556</v>
      </c>
    </row>
    <row r="751" spans="1:5" ht="12.75">
      <c r="A751" s="2">
        <v>14.86</v>
      </c>
      <c r="B751" s="2">
        <v>905.6</v>
      </c>
      <c r="C751" s="2">
        <v>2.39</v>
      </c>
      <c r="D751" s="2">
        <v>68.6</v>
      </c>
      <c r="E751" s="2">
        <f t="shared" si="11"/>
        <v>2.8702928870292883</v>
      </c>
    </row>
    <row r="752" spans="1:5" ht="12.75">
      <c r="A752" s="2">
        <v>14.88</v>
      </c>
      <c r="B752" s="2">
        <v>905.6</v>
      </c>
      <c r="C752" s="2">
        <v>2.39</v>
      </c>
      <c r="D752" s="2">
        <v>68.6</v>
      </c>
      <c r="E752" s="2">
        <f t="shared" si="11"/>
        <v>2.8702928870292883</v>
      </c>
    </row>
    <row r="753" spans="1:5" ht="12.75">
      <c r="A753" s="2">
        <v>14.9</v>
      </c>
      <c r="B753" s="2">
        <v>881.3</v>
      </c>
      <c r="C753" s="2">
        <v>2.395</v>
      </c>
      <c r="D753" s="2">
        <v>67.3</v>
      </c>
      <c r="E753" s="2">
        <f t="shared" si="11"/>
        <v>2.810020876826722</v>
      </c>
    </row>
    <row r="754" spans="1:5" ht="12.75">
      <c r="A754" s="2">
        <v>14.92</v>
      </c>
      <c r="B754" s="2">
        <v>869.9</v>
      </c>
      <c r="C754" s="2">
        <v>2.47</v>
      </c>
      <c r="D754" s="2">
        <v>64.7</v>
      </c>
      <c r="E754" s="2">
        <f t="shared" si="11"/>
        <v>2.6194331983805665</v>
      </c>
    </row>
    <row r="755" spans="1:5" ht="12.75">
      <c r="A755" s="2">
        <v>14.94</v>
      </c>
      <c r="B755" s="2">
        <v>832.5</v>
      </c>
      <c r="C755" s="2">
        <v>2.51</v>
      </c>
      <c r="D755" s="2">
        <v>62</v>
      </c>
      <c r="E755" s="2">
        <f t="shared" si="11"/>
        <v>2.470119521912351</v>
      </c>
    </row>
    <row r="756" spans="1:5" ht="12.75">
      <c r="A756" s="2">
        <v>14.96</v>
      </c>
      <c r="B756" s="2">
        <v>796</v>
      </c>
      <c r="C756" s="2">
        <v>2.38</v>
      </c>
      <c r="D756" s="2">
        <v>61.2</v>
      </c>
      <c r="E756" s="2">
        <f t="shared" si="11"/>
        <v>2.571428571428571</v>
      </c>
    </row>
    <row r="757" spans="1:5" ht="12.75">
      <c r="A757" s="2">
        <v>14.98</v>
      </c>
      <c r="B757" s="2">
        <v>777.2</v>
      </c>
      <c r="C757" s="2">
        <v>2.3</v>
      </c>
      <c r="D757" s="2">
        <v>62.4</v>
      </c>
      <c r="E757" s="2">
        <f t="shared" si="11"/>
        <v>2.71304347826087</v>
      </c>
    </row>
    <row r="758" spans="1:5" ht="12.75">
      <c r="A758" s="2">
        <v>15</v>
      </c>
      <c r="B758" s="2">
        <v>765.3</v>
      </c>
      <c r="C758" s="2">
        <v>2.32</v>
      </c>
      <c r="D758" s="2">
        <v>65.4</v>
      </c>
      <c r="E758" s="2">
        <f t="shared" si="11"/>
        <v>2.8189655172413794</v>
      </c>
    </row>
    <row r="759" spans="1:5" ht="12.75">
      <c r="A759" s="2">
        <v>15.02</v>
      </c>
      <c r="B759" s="2">
        <v>753.1</v>
      </c>
      <c r="C759" s="2">
        <v>2.305</v>
      </c>
      <c r="D759" s="2">
        <v>64.3</v>
      </c>
      <c r="E759" s="2">
        <f t="shared" si="11"/>
        <v>2.789587852494577</v>
      </c>
    </row>
    <row r="760" spans="1:5" ht="12.75">
      <c r="A760" s="2">
        <v>15.04</v>
      </c>
      <c r="B760" s="2">
        <v>753.1</v>
      </c>
      <c r="C760" s="2">
        <v>2.305</v>
      </c>
      <c r="D760" s="2">
        <v>64.3</v>
      </c>
      <c r="E760" s="2">
        <f t="shared" si="11"/>
        <v>2.789587852494577</v>
      </c>
    </row>
    <row r="761" spans="1:5" ht="12.75">
      <c r="A761" s="2">
        <v>15.06</v>
      </c>
      <c r="B761" s="2">
        <v>735.6</v>
      </c>
      <c r="C761" s="2">
        <v>2.245</v>
      </c>
      <c r="D761" s="2">
        <v>60.9</v>
      </c>
      <c r="E761" s="2">
        <f t="shared" si="11"/>
        <v>2.7126948775055677</v>
      </c>
    </row>
    <row r="762" spans="1:5" ht="12.75">
      <c r="A762" s="2">
        <v>15.08</v>
      </c>
      <c r="B762" s="2">
        <v>711.2</v>
      </c>
      <c r="C762" s="2">
        <v>2.135</v>
      </c>
      <c r="D762" s="2">
        <v>58.9</v>
      </c>
      <c r="E762" s="2">
        <f t="shared" si="11"/>
        <v>2.7587822014051526</v>
      </c>
    </row>
    <row r="763" spans="1:5" ht="12.75">
      <c r="A763" s="2">
        <v>15.1</v>
      </c>
      <c r="B763" s="2">
        <v>696.3</v>
      </c>
      <c r="C763" s="2">
        <v>2.18</v>
      </c>
      <c r="D763" s="2">
        <v>60.3</v>
      </c>
      <c r="E763" s="2">
        <f t="shared" si="11"/>
        <v>2.7660550458715596</v>
      </c>
    </row>
    <row r="764" spans="1:5" ht="12.75">
      <c r="A764" s="2">
        <v>15.12</v>
      </c>
      <c r="B764" s="2">
        <v>690.2</v>
      </c>
      <c r="C764" s="2">
        <v>2.26</v>
      </c>
      <c r="D764" s="2">
        <v>65.5</v>
      </c>
      <c r="E764" s="2">
        <f t="shared" si="11"/>
        <v>2.8982300884955756</v>
      </c>
    </row>
    <row r="765" spans="1:5" ht="12.75">
      <c r="A765" s="2">
        <v>15.14</v>
      </c>
      <c r="B765" s="2">
        <v>674.9</v>
      </c>
      <c r="C765" s="2">
        <v>2.295</v>
      </c>
      <c r="D765" s="2">
        <v>66</v>
      </c>
      <c r="E765" s="2">
        <f t="shared" si="11"/>
        <v>2.8758169934640523</v>
      </c>
    </row>
    <row r="766" spans="1:5" ht="12.75">
      <c r="A766" s="2">
        <v>15.16</v>
      </c>
      <c r="B766" s="2">
        <v>664.2</v>
      </c>
      <c r="C766" s="2">
        <v>2.52</v>
      </c>
      <c r="D766" s="2">
        <v>64.8</v>
      </c>
      <c r="E766" s="2">
        <f t="shared" si="11"/>
        <v>2.571428571428571</v>
      </c>
    </row>
    <row r="767" spans="1:5" ht="12.75">
      <c r="A767" s="2">
        <v>15.18</v>
      </c>
      <c r="B767" s="2">
        <v>644.7</v>
      </c>
      <c r="C767" s="2">
        <v>2.58</v>
      </c>
      <c r="D767" s="2">
        <v>64.5</v>
      </c>
      <c r="E767" s="2">
        <f t="shared" si="11"/>
        <v>2.5</v>
      </c>
    </row>
    <row r="768" spans="1:5" ht="12.75">
      <c r="A768" s="2">
        <v>15.2</v>
      </c>
      <c r="B768" s="2">
        <v>624.6</v>
      </c>
      <c r="C768" s="2">
        <v>2.5</v>
      </c>
      <c r="D768" s="2">
        <v>65.9</v>
      </c>
      <c r="E768" s="2">
        <f t="shared" si="11"/>
        <v>2.636</v>
      </c>
    </row>
    <row r="769" spans="1:5" ht="12.75">
      <c r="A769" s="2">
        <v>15.22</v>
      </c>
      <c r="B769" s="2">
        <v>611.7</v>
      </c>
      <c r="C769" s="2">
        <v>2.375</v>
      </c>
      <c r="D769" s="2">
        <v>67.1</v>
      </c>
      <c r="E769" s="2">
        <f t="shared" si="11"/>
        <v>2.8252631578947365</v>
      </c>
    </row>
    <row r="770" spans="1:5" ht="12.75">
      <c r="A770" s="2">
        <v>15.24</v>
      </c>
      <c r="B770" s="2">
        <v>592.6</v>
      </c>
      <c r="C770" s="2">
        <v>2.44</v>
      </c>
      <c r="D770" s="2">
        <v>65.6</v>
      </c>
      <c r="E770" s="2">
        <f t="shared" si="11"/>
        <v>2.6885245901639343</v>
      </c>
    </row>
    <row r="771" spans="1:5" ht="12.75">
      <c r="A771" s="2">
        <v>15.26</v>
      </c>
      <c r="B771" s="2">
        <v>569.3</v>
      </c>
      <c r="C771" s="2">
        <v>2.42</v>
      </c>
      <c r="D771" s="2">
        <v>64.2</v>
      </c>
      <c r="E771" s="2">
        <f t="shared" si="11"/>
        <v>2.6528925619834713</v>
      </c>
    </row>
    <row r="772" spans="1:5" ht="12.75">
      <c r="A772" s="2">
        <v>15.28</v>
      </c>
      <c r="B772" s="2">
        <v>554.3</v>
      </c>
      <c r="C772" s="2">
        <v>2.49</v>
      </c>
      <c r="D772" s="2">
        <v>66.7</v>
      </c>
      <c r="E772" s="2">
        <f t="shared" si="11"/>
        <v>2.678714859437751</v>
      </c>
    </row>
    <row r="773" spans="1:5" ht="12.75">
      <c r="A773" s="2">
        <v>15.3</v>
      </c>
      <c r="B773" s="2">
        <v>554.3</v>
      </c>
      <c r="C773" s="2">
        <v>2.49</v>
      </c>
      <c r="D773" s="2">
        <v>66.7</v>
      </c>
      <c r="E773" s="2">
        <f t="shared" si="11"/>
        <v>2.678714859437751</v>
      </c>
    </row>
    <row r="774" spans="1:5" ht="12.75">
      <c r="A774" s="2">
        <v>15.32</v>
      </c>
      <c r="B774" s="2">
        <v>548.3</v>
      </c>
      <c r="C774" s="2">
        <v>2.57</v>
      </c>
      <c r="D774" s="2">
        <v>71.6</v>
      </c>
      <c r="E774" s="2">
        <f t="shared" si="11"/>
        <v>2.7859922178988326</v>
      </c>
    </row>
    <row r="775" spans="1:5" ht="12.75">
      <c r="A775" s="2">
        <v>15.34</v>
      </c>
      <c r="B775" s="2">
        <v>551.1</v>
      </c>
      <c r="C775" s="2">
        <v>2.755</v>
      </c>
      <c r="D775" s="2">
        <v>74.2</v>
      </c>
      <c r="E775" s="2">
        <f t="shared" si="11"/>
        <v>2.693284936479129</v>
      </c>
    </row>
    <row r="776" spans="1:5" ht="12.75">
      <c r="A776" s="2">
        <v>15.36</v>
      </c>
      <c r="B776" s="2">
        <v>541.7</v>
      </c>
      <c r="C776" s="2">
        <v>2.86</v>
      </c>
      <c r="D776" s="2">
        <v>79.1</v>
      </c>
      <c r="E776" s="2">
        <f t="shared" si="11"/>
        <v>2.765734265734266</v>
      </c>
    </row>
    <row r="777" spans="1:5" ht="12.75">
      <c r="A777" s="2">
        <v>15.38</v>
      </c>
      <c r="B777" s="2">
        <v>518.1</v>
      </c>
      <c r="C777" s="2">
        <v>2.99</v>
      </c>
      <c r="D777" s="2">
        <v>83.3</v>
      </c>
      <c r="E777" s="2">
        <f aca="true" t="shared" si="12" ref="E777:E840">D777/C777/1000*100</f>
        <v>2.7859531772575252</v>
      </c>
    </row>
    <row r="778" spans="1:5" ht="12.75">
      <c r="A778" s="2">
        <v>15.4</v>
      </c>
      <c r="B778" s="2">
        <v>495.1</v>
      </c>
      <c r="C778" s="2">
        <v>3.28</v>
      </c>
      <c r="D778" s="2">
        <v>88.9</v>
      </c>
      <c r="E778" s="2">
        <f t="shared" si="12"/>
        <v>2.710365853658537</v>
      </c>
    </row>
    <row r="779" spans="1:5" ht="12.75">
      <c r="A779" s="2">
        <v>15.42</v>
      </c>
      <c r="B779" s="2">
        <v>494.7</v>
      </c>
      <c r="C779" s="2">
        <v>3.31</v>
      </c>
      <c r="D779" s="2">
        <v>95.2</v>
      </c>
      <c r="E779" s="2">
        <f t="shared" si="12"/>
        <v>2.876132930513595</v>
      </c>
    </row>
    <row r="780" spans="1:5" ht="12.75">
      <c r="A780" s="2">
        <v>15.44</v>
      </c>
      <c r="B780" s="2">
        <v>499.1</v>
      </c>
      <c r="C780" s="2">
        <v>3.425</v>
      </c>
      <c r="D780" s="2">
        <v>96.2</v>
      </c>
      <c r="E780" s="2">
        <f t="shared" si="12"/>
        <v>2.8087591240875915</v>
      </c>
    </row>
    <row r="781" spans="1:5" ht="12.75">
      <c r="A781" s="2">
        <v>15.46</v>
      </c>
      <c r="B781" s="2">
        <v>476.7</v>
      </c>
      <c r="C781" s="2">
        <v>3.85</v>
      </c>
      <c r="D781" s="2">
        <v>95.5</v>
      </c>
      <c r="E781" s="2">
        <f t="shared" si="12"/>
        <v>2.480519480519481</v>
      </c>
    </row>
    <row r="782" spans="1:5" ht="12.75">
      <c r="A782" s="2">
        <v>15.48</v>
      </c>
      <c r="B782" s="2">
        <v>445.1</v>
      </c>
      <c r="C782" s="2">
        <v>4.41</v>
      </c>
      <c r="D782" s="2">
        <v>100.6</v>
      </c>
      <c r="E782" s="2">
        <f t="shared" si="12"/>
        <v>2.281179138321995</v>
      </c>
    </row>
    <row r="783" spans="1:5" ht="12.75">
      <c r="A783" s="2">
        <v>15.5</v>
      </c>
      <c r="B783" s="2">
        <v>445.1</v>
      </c>
      <c r="C783" s="2">
        <v>4.41</v>
      </c>
      <c r="D783" s="2">
        <v>100.6</v>
      </c>
      <c r="E783" s="2">
        <f t="shared" si="12"/>
        <v>2.281179138321995</v>
      </c>
    </row>
    <row r="784" spans="1:5" ht="12.75">
      <c r="A784" s="2">
        <v>15.52</v>
      </c>
      <c r="B784" s="2">
        <v>426.5</v>
      </c>
      <c r="C784" s="2">
        <v>4.79</v>
      </c>
      <c r="D784" s="2">
        <v>118.5</v>
      </c>
      <c r="E784" s="2">
        <f t="shared" si="12"/>
        <v>2.4739039665970775</v>
      </c>
    </row>
    <row r="785" spans="1:5" ht="12.75">
      <c r="A785" s="2">
        <v>15.54</v>
      </c>
      <c r="B785" s="2">
        <v>417</v>
      </c>
      <c r="C785" s="2">
        <v>5.205</v>
      </c>
      <c r="D785" s="2">
        <v>133.3</v>
      </c>
      <c r="E785" s="2">
        <f t="shared" si="12"/>
        <v>2.5609990393852065</v>
      </c>
    </row>
    <row r="786" spans="1:5" ht="12.75">
      <c r="A786" s="2">
        <v>15.56</v>
      </c>
      <c r="B786" s="2">
        <v>403.6</v>
      </c>
      <c r="C786" s="2">
        <v>5.73</v>
      </c>
      <c r="D786" s="2">
        <v>145.4</v>
      </c>
      <c r="E786" s="2">
        <f t="shared" si="12"/>
        <v>2.537521815008726</v>
      </c>
    </row>
    <row r="787" spans="1:5" ht="12.75">
      <c r="A787" s="2">
        <v>15.58</v>
      </c>
      <c r="B787" s="2">
        <v>364.1</v>
      </c>
      <c r="C787" s="2">
        <v>6.355</v>
      </c>
      <c r="D787" s="2">
        <v>159.8</v>
      </c>
      <c r="E787" s="2">
        <f t="shared" si="12"/>
        <v>2.514555468135326</v>
      </c>
    </row>
    <row r="788" spans="1:5" ht="12.75">
      <c r="A788" s="2">
        <v>15.6</v>
      </c>
      <c r="B788" s="2">
        <v>154.5</v>
      </c>
      <c r="C788" s="2">
        <v>7.005</v>
      </c>
      <c r="D788" s="2">
        <v>183.6</v>
      </c>
      <c r="E788" s="2">
        <f t="shared" si="12"/>
        <v>2.620985010706638</v>
      </c>
    </row>
    <row r="789" spans="1:5" ht="12.75">
      <c r="A789" s="2">
        <v>15.62</v>
      </c>
      <c r="B789" s="2">
        <v>118</v>
      </c>
      <c r="C789" s="2">
        <v>7.76</v>
      </c>
      <c r="D789" s="2">
        <v>194</v>
      </c>
      <c r="E789" s="2">
        <f t="shared" si="12"/>
        <v>2.5</v>
      </c>
    </row>
    <row r="790" spans="1:5" ht="12.75">
      <c r="A790" s="2">
        <v>15.64</v>
      </c>
      <c r="B790" s="2">
        <v>106.8</v>
      </c>
      <c r="C790" s="2">
        <v>8.215</v>
      </c>
      <c r="D790" s="2">
        <v>211</v>
      </c>
      <c r="E790" s="2">
        <f t="shared" si="12"/>
        <v>2.5684723067559343</v>
      </c>
    </row>
    <row r="791" spans="1:5" ht="12.75">
      <c r="A791" s="2">
        <v>15.66</v>
      </c>
      <c r="B791" s="2">
        <v>106.8</v>
      </c>
      <c r="C791" s="2">
        <v>8.215</v>
      </c>
      <c r="D791" s="2">
        <v>211</v>
      </c>
      <c r="E791" s="2">
        <f t="shared" si="12"/>
        <v>2.5684723067559343</v>
      </c>
    </row>
    <row r="792" spans="1:5" ht="12.75">
      <c r="A792" s="2">
        <v>15.68</v>
      </c>
      <c r="B792" s="2">
        <v>93.7</v>
      </c>
      <c r="C792" s="2">
        <v>8.18</v>
      </c>
      <c r="D792" s="2">
        <v>230.1</v>
      </c>
      <c r="E792" s="2">
        <f t="shared" si="12"/>
        <v>2.812958435207824</v>
      </c>
    </row>
    <row r="793" spans="1:5" ht="12.75">
      <c r="A793" s="2">
        <v>15.7</v>
      </c>
      <c r="B793" s="2">
        <v>90.2</v>
      </c>
      <c r="C793" s="2">
        <v>4.49</v>
      </c>
      <c r="D793" s="2">
        <v>138.5</v>
      </c>
      <c r="E793" s="2">
        <f t="shared" si="12"/>
        <v>3.084632516703786</v>
      </c>
    </row>
    <row r="794" spans="1:5" ht="12.75">
      <c r="A794" s="2">
        <v>15.72</v>
      </c>
      <c r="B794" s="2">
        <v>91.7</v>
      </c>
      <c r="C794" s="2">
        <v>2.78</v>
      </c>
      <c r="D794" s="2">
        <v>93.3</v>
      </c>
      <c r="E794" s="2">
        <f t="shared" si="12"/>
        <v>3.3561151079136695</v>
      </c>
    </row>
    <row r="795" spans="1:5" ht="12.75">
      <c r="A795" s="2">
        <v>15.74</v>
      </c>
      <c r="B795" s="2">
        <v>62.3</v>
      </c>
      <c r="C795" s="2">
        <v>11.68</v>
      </c>
      <c r="D795" s="2">
        <v>191.9</v>
      </c>
      <c r="E795" s="2">
        <f t="shared" si="12"/>
        <v>1.6429794520547947</v>
      </c>
    </row>
    <row r="796" spans="1:5" ht="12.75">
      <c r="A796" s="2">
        <v>15.76</v>
      </c>
      <c r="B796" s="2">
        <v>62.3</v>
      </c>
      <c r="C796" s="2">
        <v>14.095</v>
      </c>
      <c r="D796" s="2">
        <v>254.9</v>
      </c>
      <c r="E796" s="2">
        <f t="shared" si="12"/>
        <v>1.808442710180915</v>
      </c>
    </row>
    <row r="797" spans="1:5" ht="12.75">
      <c r="A797" s="2">
        <v>15.78</v>
      </c>
      <c r="B797" s="2">
        <v>75.4</v>
      </c>
      <c r="C797" s="2">
        <v>17.9</v>
      </c>
      <c r="D797" s="2">
        <v>253.9</v>
      </c>
      <c r="E797" s="2">
        <f t="shared" si="12"/>
        <v>1.4184357541899444</v>
      </c>
    </row>
    <row r="798" spans="1:5" ht="12.75">
      <c r="A798" s="2">
        <v>15.8</v>
      </c>
      <c r="B798" s="2">
        <v>78.7</v>
      </c>
      <c r="C798" s="2">
        <v>20.895</v>
      </c>
      <c r="D798" s="2">
        <v>251</v>
      </c>
      <c r="E798" s="2">
        <f t="shared" si="12"/>
        <v>1.2012443168222062</v>
      </c>
    </row>
    <row r="799" spans="1:5" ht="12.75">
      <c r="A799" s="2">
        <v>15.82</v>
      </c>
      <c r="B799" s="2">
        <v>78.7</v>
      </c>
      <c r="C799" s="2">
        <v>20.895</v>
      </c>
      <c r="D799" s="2">
        <v>251</v>
      </c>
      <c r="E799" s="2">
        <f t="shared" si="12"/>
        <v>1.2012443168222062</v>
      </c>
    </row>
    <row r="800" spans="1:5" ht="12.75">
      <c r="A800" s="2">
        <v>15.84</v>
      </c>
      <c r="B800" s="2">
        <v>82.4</v>
      </c>
      <c r="C800" s="2">
        <v>23.04</v>
      </c>
      <c r="D800" s="2">
        <v>249.7</v>
      </c>
      <c r="E800" s="2">
        <f t="shared" si="12"/>
        <v>1.083767361111111</v>
      </c>
    </row>
    <row r="801" spans="1:5" ht="12.75">
      <c r="A801" s="2">
        <v>15.86</v>
      </c>
      <c r="B801" s="2">
        <v>85</v>
      </c>
      <c r="C801" s="2">
        <v>23.68</v>
      </c>
      <c r="D801" s="2">
        <v>243.9</v>
      </c>
      <c r="E801" s="2">
        <f t="shared" si="12"/>
        <v>1.029983108108108</v>
      </c>
    </row>
    <row r="802" spans="1:5" ht="12.75">
      <c r="A802" s="2">
        <v>15.88</v>
      </c>
      <c r="B802" s="2">
        <v>85.7</v>
      </c>
      <c r="C802" s="2">
        <v>23.41</v>
      </c>
      <c r="D802" s="2">
        <v>199.9</v>
      </c>
      <c r="E802" s="2">
        <f t="shared" si="12"/>
        <v>0.8539085860743272</v>
      </c>
    </row>
    <row r="803" spans="1:5" ht="12.75">
      <c r="A803" s="2">
        <v>15.9</v>
      </c>
      <c r="B803" s="2">
        <v>86.3</v>
      </c>
      <c r="C803" s="2">
        <v>22.87</v>
      </c>
      <c r="D803" s="2">
        <v>148.7</v>
      </c>
      <c r="E803" s="2">
        <f t="shared" si="12"/>
        <v>0.6501967643200699</v>
      </c>
    </row>
    <row r="804" spans="1:5" ht="12.75">
      <c r="A804" s="2">
        <v>15.92</v>
      </c>
      <c r="B804" s="2">
        <v>88.4</v>
      </c>
      <c r="C804" s="2">
        <v>23.165</v>
      </c>
      <c r="D804" s="2">
        <v>124.6</v>
      </c>
      <c r="E804" s="2">
        <f t="shared" si="12"/>
        <v>0.5378804230520181</v>
      </c>
    </row>
    <row r="805" spans="1:5" ht="12.75">
      <c r="A805" s="2">
        <v>15.94</v>
      </c>
      <c r="B805" s="2">
        <v>93.1</v>
      </c>
      <c r="C805" s="2">
        <v>25.06</v>
      </c>
      <c r="D805" s="2">
        <v>121</v>
      </c>
      <c r="E805" s="2">
        <f t="shared" si="12"/>
        <v>0.48284118116520347</v>
      </c>
    </row>
    <row r="806" spans="1:5" ht="12.75">
      <c r="A806" s="2">
        <v>15.96</v>
      </c>
      <c r="B806" s="2">
        <v>99.2</v>
      </c>
      <c r="C806" s="2">
        <v>27.705</v>
      </c>
      <c r="D806" s="2">
        <v>115.9</v>
      </c>
      <c r="E806" s="2">
        <f t="shared" si="12"/>
        <v>0.418336040425916</v>
      </c>
    </row>
    <row r="807" spans="1:5" ht="12.75">
      <c r="A807" s="2">
        <v>15.98</v>
      </c>
      <c r="B807" s="2">
        <v>106.9</v>
      </c>
      <c r="C807" s="2">
        <v>30.735</v>
      </c>
      <c r="D807" s="2">
        <v>114.8</v>
      </c>
      <c r="E807" s="2">
        <f t="shared" si="12"/>
        <v>0.37351553603383764</v>
      </c>
    </row>
    <row r="808" spans="1:5" ht="12.75">
      <c r="A808" s="2">
        <v>16</v>
      </c>
      <c r="B808" s="2">
        <v>115.9</v>
      </c>
      <c r="C808" s="2">
        <v>33.92</v>
      </c>
      <c r="D808" s="2">
        <v>114.5</v>
      </c>
      <c r="E808" s="2">
        <f t="shared" si="12"/>
        <v>0.3375589622641509</v>
      </c>
    </row>
    <row r="809" spans="1:5" ht="12.75">
      <c r="A809" s="2">
        <v>16.02</v>
      </c>
      <c r="B809" s="2">
        <v>126.7</v>
      </c>
      <c r="C809" s="2">
        <v>36.91</v>
      </c>
      <c r="D809" s="2">
        <v>130.8</v>
      </c>
      <c r="E809" s="2">
        <f t="shared" si="12"/>
        <v>0.3543755079924141</v>
      </c>
    </row>
    <row r="810" spans="1:5" ht="12.75">
      <c r="A810" s="2">
        <v>16.04</v>
      </c>
      <c r="B810" s="2">
        <v>138.9</v>
      </c>
      <c r="C810" s="2">
        <v>39.74</v>
      </c>
      <c r="D810" s="2">
        <v>155.3</v>
      </c>
      <c r="E810" s="2">
        <f t="shared" si="12"/>
        <v>0.3907901358832411</v>
      </c>
    </row>
    <row r="811" spans="1:5" ht="12.75">
      <c r="A811" s="2">
        <v>16.06</v>
      </c>
      <c r="B811" s="2">
        <v>149.7</v>
      </c>
      <c r="C811" s="2">
        <v>41.68</v>
      </c>
      <c r="D811" s="2">
        <v>174.4</v>
      </c>
      <c r="E811" s="2">
        <f t="shared" si="12"/>
        <v>0.41842610364683297</v>
      </c>
    </row>
    <row r="812" spans="1:5" ht="12.75">
      <c r="A812" s="2">
        <v>16.08</v>
      </c>
      <c r="B812" s="2">
        <v>159.9</v>
      </c>
      <c r="C812" s="2">
        <v>42.975</v>
      </c>
      <c r="D812" s="2">
        <v>193.9</v>
      </c>
      <c r="E812" s="2">
        <f t="shared" si="12"/>
        <v>0.4511925538103548</v>
      </c>
    </row>
    <row r="813" spans="1:5" ht="12.75">
      <c r="A813" s="2">
        <v>16.1</v>
      </c>
      <c r="B813" s="2">
        <v>172.9</v>
      </c>
      <c r="C813" s="2">
        <v>44.49</v>
      </c>
      <c r="D813" s="2">
        <v>201.9</v>
      </c>
      <c r="E813" s="2">
        <f t="shared" si="12"/>
        <v>0.45380984490896836</v>
      </c>
    </row>
    <row r="814" spans="1:5" ht="12.75">
      <c r="A814" s="2">
        <v>16.12</v>
      </c>
      <c r="B814" s="2">
        <v>186.1</v>
      </c>
      <c r="C814" s="2">
        <v>45.87</v>
      </c>
      <c r="D814" s="2">
        <v>215.3</v>
      </c>
      <c r="E814" s="2">
        <f t="shared" si="12"/>
        <v>0.4693699585785917</v>
      </c>
    </row>
    <row r="815" spans="1:5" ht="12.75">
      <c r="A815" s="2">
        <v>16.14</v>
      </c>
      <c r="B815" s="2">
        <v>201.5</v>
      </c>
      <c r="C815" s="2">
        <v>47.07</v>
      </c>
      <c r="D815" s="2">
        <v>219.1</v>
      </c>
      <c r="E815" s="2">
        <f t="shared" si="12"/>
        <v>0.4654769492245592</v>
      </c>
    </row>
    <row r="816" spans="1:5" ht="12.75">
      <c r="A816" s="2">
        <v>16.16</v>
      </c>
      <c r="B816" s="2">
        <v>216.2</v>
      </c>
      <c r="C816" s="2">
        <v>48.18</v>
      </c>
      <c r="D816" s="2">
        <v>228.6</v>
      </c>
      <c r="E816" s="2">
        <f t="shared" si="12"/>
        <v>0.47447073474470736</v>
      </c>
    </row>
    <row r="817" spans="1:5" ht="12.75">
      <c r="A817" s="2">
        <v>16.18</v>
      </c>
      <c r="B817" s="2">
        <v>217.9</v>
      </c>
      <c r="C817" s="2">
        <v>46.845</v>
      </c>
      <c r="D817" s="2">
        <v>217.7</v>
      </c>
      <c r="E817" s="2">
        <f t="shared" si="12"/>
        <v>0.4647240900843206</v>
      </c>
    </row>
    <row r="818" spans="1:5" ht="12.75">
      <c r="A818" s="2">
        <v>16.2</v>
      </c>
      <c r="B818" s="2">
        <v>221.1</v>
      </c>
      <c r="C818" s="2">
        <v>45.9</v>
      </c>
      <c r="D818" s="2">
        <v>202</v>
      </c>
      <c r="E818" s="2">
        <f t="shared" si="12"/>
        <v>0.44008714596949894</v>
      </c>
    </row>
    <row r="819" spans="1:5" ht="12.75">
      <c r="A819" s="2">
        <v>16.22</v>
      </c>
      <c r="B819" s="2">
        <v>229.3</v>
      </c>
      <c r="C819" s="2">
        <v>45.2</v>
      </c>
      <c r="D819" s="2">
        <v>214.6</v>
      </c>
      <c r="E819" s="2">
        <f t="shared" si="12"/>
        <v>0.4747787610619469</v>
      </c>
    </row>
    <row r="820" spans="1:5" ht="12.75">
      <c r="A820" s="2">
        <v>16.24</v>
      </c>
      <c r="B820" s="2">
        <v>241.6</v>
      </c>
      <c r="C820" s="2">
        <v>44.81</v>
      </c>
      <c r="D820" s="2">
        <v>209</v>
      </c>
      <c r="E820" s="2">
        <f t="shared" si="12"/>
        <v>0.4664137469314885</v>
      </c>
    </row>
    <row r="821" spans="1:5" ht="12.75">
      <c r="A821" s="2">
        <v>16.26</v>
      </c>
      <c r="B821" s="2">
        <v>256.6</v>
      </c>
      <c r="C821" s="2">
        <v>44.3</v>
      </c>
      <c r="D821" s="2">
        <v>208.6</v>
      </c>
      <c r="E821" s="2">
        <f t="shared" si="12"/>
        <v>0.470880361173815</v>
      </c>
    </row>
    <row r="822" spans="1:5" ht="12.75">
      <c r="A822" s="2">
        <v>16.28</v>
      </c>
      <c r="B822" s="2">
        <v>278.7</v>
      </c>
      <c r="C822" s="2">
        <v>44.225</v>
      </c>
      <c r="D822" s="2">
        <v>206.2</v>
      </c>
      <c r="E822" s="2">
        <f t="shared" si="12"/>
        <v>0.4662521198417185</v>
      </c>
    </row>
    <row r="823" spans="1:5" ht="12.75">
      <c r="A823" s="2">
        <v>16.3</v>
      </c>
      <c r="B823" s="2">
        <v>292.3</v>
      </c>
      <c r="C823" s="2">
        <v>43.13</v>
      </c>
      <c r="D823" s="2">
        <v>223.5</v>
      </c>
      <c r="E823" s="2">
        <f t="shared" si="12"/>
        <v>0.5182007883143983</v>
      </c>
    </row>
    <row r="824" spans="1:5" ht="12.75">
      <c r="A824" s="2">
        <v>16.32</v>
      </c>
      <c r="B824" s="2">
        <v>292.3</v>
      </c>
      <c r="C824" s="2">
        <v>43.13</v>
      </c>
      <c r="D824" s="2">
        <v>223.5</v>
      </c>
      <c r="E824" s="2">
        <f t="shared" si="12"/>
        <v>0.5182007883143983</v>
      </c>
    </row>
    <row r="825" spans="1:5" ht="12.75">
      <c r="A825" s="2">
        <v>16.34</v>
      </c>
      <c r="B825" s="2">
        <v>306.1</v>
      </c>
      <c r="C825" s="2">
        <v>41.995</v>
      </c>
      <c r="D825" s="2">
        <v>221.4</v>
      </c>
      <c r="E825" s="2">
        <f t="shared" si="12"/>
        <v>0.527205619716633</v>
      </c>
    </row>
    <row r="826" spans="1:5" ht="12.75">
      <c r="A826" s="2">
        <v>16.36</v>
      </c>
      <c r="B826" s="2">
        <v>306.8</v>
      </c>
      <c r="C826" s="2">
        <v>39.46</v>
      </c>
      <c r="D826" s="2">
        <v>203.9</v>
      </c>
      <c r="E826" s="2">
        <f t="shared" si="12"/>
        <v>0.5167257982767359</v>
      </c>
    </row>
    <row r="827" spans="1:5" ht="12.75">
      <c r="A827" s="2">
        <v>16.38</v>
      </c>
      <c r="B827" s="2">
        <v>315.4</v>
      </c>
      <c r="C827" s="2">
        <v>37.47</v>
      </c>
      <c r="D827" s="2">
        <v>192.6</v>
      </c>
      <c r="E827" s="2">
        <f t="shared" si="12"/>
        <v>0.5140112089671738</v>
      </c>
    </row>
    <row r="828" spans="1:5" ht="12.75">
      <c r="A828" s="2">
        <v>16.4</v>
      </c>
      <c r="B828" s="2">
        <v>321.4</v>
      </c>
      <c r="C828" s="2">
        <v>35.44</v>
      </c>
      <c r="D828" s="2">
        <v>174.5</v>
      </c>
      <c r="E828" s="2">
        <f t="shared" si="12"/>
        <v>0.4923814898419865</v>
      </c>
    </row>
    <row r="829" spans="1:5" ht="12.75">
      <c r="A829" s="2">
        <v>16.42</v>
      </c>
      <c r="B829" s="2">
        <v>336.1</v>
      </c>
      <c r="C829" s="2">
        <v>33.855</v>
      </c>
      <c r="D829" s="2">
        <v>159.2</v>
      </c>
      <c r="E829" s="2">
        <f t="shared" si="12"/>
        <v>0.47024073253581444</v>
      </c>
    </row>
    <row r="830" spans="1:5" ht="12.75">
      <c r="A830" s="2">
        <v>16.44</v>
      </c>
      <c r="B830" s="2">
        <v>360.9</v>
      </c>
      <c r="C830" s="2">
        <v>33.22</v>
      </c>
      <c r="D830" s="2">
        <v>153.9</v>
      </c>
      <c r="E830" s="2">
        <f t="shared" si="12"/>
        <v>0.4632751354605659</v>
      </c>
    </row>
    <row r="831" spans="1:5" ht="12.75">
      <c r="A831" s="2">
        <v>16.46</v>
      </c>
      <c r="B831" s="2">
        <v>394.8</v>
      </c>
      <c r="C831" s="2">
        <v>33.19</v>
      </c>
      <c r="D831" s="2">
        <v>134.2</v>
      </c>
      <c r="E831" s="2">
        <f t="shared" si="12"/>
        <v>0.4043386562217536</v>
      </c>
    </row>
    <row r="832" spans="1:5" ht="12.75">
      <c r="A832" s="2">
        <v>16.48</v>
      </c>
      <c r="B832" s="2">
        <v>413.7</v>
      </c>
      <c r="C832" s="2">
        <v>32.19</v>
      </c>
      <c r="D832" s="2">
        <v>110</v>
      </c>
      <c r="E832" s="2">
        <f t="shared" si="12"/>
        <v>0.3417210313762038</v>
      </c>
    </row>
    <row r="833" spans="1:5" ht="12.75">
      <c r="A833" s="2">
        <v>16.5</v>
      </c>
      <c r="B833" s="2">
        <v>424.8</v>
      </c>
      <c r="C833" s="2">
        <v>30.84</v>
      </c>
      <c r="D833" s="2">
        <v>96</v>
      </c>
      <c r="E833" s="2">
        <f t="shared" si="12"/>
        <v>0.311284046692607</v>
      </c>
    </row>
    <row r="834" spans="1:5" ht="12.75">
      <c r="A834" s="2">
        <v>16.52</v>
      </c>
      <c r="B834" s="2">
        <v>442.6</v>
      </c>
      <c r="C834" s="2">
        <v>30.055</v>
      </c>
      <c r="D834" s="2">
        <v>82.5</v>
      </c>
      <c r="E834" s="2">
        <f t="shared" si="12"/>
        <v>0.2744967559474297</v>
      </c>
    </row>
    <row r="835" spans="1:5" ht="12.75">
      <c r="A835" s="2">
        <v>16.54</v>
      </c>
      <c r="B835" s="2">
        <v>467.1</v>
      </c>
      <c r="C835" s="2">
        <v>29.97</v>
      </c>
      <c r="D835" s="2">
        <v>74.7</v>
      </c>
      <c r="E835" s="2">
        <f t="shared" si="12"/>
        <v>0.24924924924924924</v>
      </c>
    </row>
    <row r="836" spans="1:5" ht="12.75">
      <c r="A836" s="2">
        <v>16.56</v>
      </c>
      <c r="B836" s="2">
        <v>484.2</v>
      </c>
      <c r="C836" s="2">
        <v>29.675</v>
      </c>
      <c r="D836" s="2">
        <v>72</v>
      </c>
      <c r="E836" s="2">
        <f t="shared" si="12"/>
        <v>0.2426284751474305</v>
      </c>
    </row>
    <row r="837" spans="1:5" ht="12.75">
      <c r="A837" s="2">
        <v>16.58</v>
      </c>
      <c r="B837" s="2">
        <v>484.2</v>
      </c>
      <c r="C837" s="2">
        <v>29.675</v>
      </c>
      <c r="D837" s="2">
        <v>72</v>
      </c>
      <c r="E837" s="2">
        <f t="shared" si="12"/>
        <v>0.2426284751474305</v>
      </c>
    </row>
    <row r="838" spans="1:5" ht="12.75">
      <c r="A838" s="2">
        <v>16.6</v>
      </c>
      <c r="B838" s="2">
        <v>496.9</v>
      </c>
      <c r="C838" s="2">
        <v>29.11</v>
      </c>
      <c r="D838" s="2">
        <v>67.8</v>
      </c>
      <c r="E838" s="2">
        <f t="shared" si="12"/>
        <v>0.23290965304019234</v>
      </c>
    </row>
    <row r="839" spans="1:5" ht="12.75">
      <c r="A839" s="2">
        <v>16.62</v>
      </c>
      <c r="B839" s="2">
        <v>506.8</v>
      </c>
      <c r="C839" s="2">
        <v>28.145</v>
      </c>
      <c r="D839" s="2">
        <v>62.7</v>
      </c>
      <c r="E839" s="2">
        <f t="shared" si="12"/>
        <v>0.22277491561556229</v>
      </c>
    </row>
    <row r="840" spans="1:5" ht="12.75">
      <c r="A840" s="2">
        <v>16.64</v>
      </c>
      <c r="B840" s="2">
        <v>508.3</v>
      </c>
      <c r="C840" s="2">
        <v>26.68</v>
      </c>
      <c r="D840" s="2">
        <v>52.4</v>
      </c>
      <c r="E840" s="2">
        <f t="shared" si="12"/>
        <v>0.19640179910044978</v>
      </c>
    </row>
    <row r="841" spans="1:5" ht="12.75">
      <c r="A841" s="2">
        <v>16.66</v>
      </c>
      <c r="B841" s="2">
        <v>498.3</v>
      </c>
      <c r="C841" s="2">
        <v>24.495</v>
      </c>
      <c r="D841" s="2">
        <v>44.8</v>
      </c>
      <c r="E841" s="2">
        <f aca="true" t="shared" si="13" ref="E841:E904">D841/C841/1000*100</f>
        <v>0.1828944682588283</v>
      </c>
    </row>
    <row r="842" spans="1:5" ht="12.75">
      <c r="A842" s="2">
        <v>16.68</v>
      </c>
      <c r="B842" s="2">
        <v>492.4</v>
      </c>
      <c r="C842" s="2">
        <v>22.615</v>
      </c>
      <c r="D842" s="2">
        <v>41</v>
      </c>
      <c r="E842" s="2">
        <f t="shared" si="13"/>
        <v>0.18129560026531064</v>
      </c>
    </row>
    <row r="843" spans="1:5" ht="12.75">
      <c r="A843" s="2">
        <v>16.7</v>
      </c>
      <c r="B843" s="2">
        <v>343.5</v>
      </c>
      <c r="C843" s="2">
        <v>13.005</v>
      </c>
      <c r="D843" s="2">
        <v>8.5</v>
      </c>
      <c r="E843" s="2">
        <f t="shared" si="13"/>
        <v>0.06535947712418301</v>
      </c>
    </row>
    <row r="844" spans="1:5" ht="12.75">
      <c r="A844" s="2">
        <v>16.72</v>
      </c>
      <c r="B844" s="2">
        <v>321.6</v>
      </c>
      <c r="C844" s="2">
        <v>9.865</v>
      </c>
      <c r="D844" s="2">
        <v>1.7</v>
      </c>
      <c r="E844" s="2">
        <f t="shared" si="13"/>
        <v>0.017232640648758235</v>
      </c>
    </row>
    <row r="845" spans="1:5" ht="12.75">
      <c r="A845" s="2">
        <v>16.74</v>
      </c>
      <c r="B845" s="2">
        <v>341.8</v>
      </c>
      <c r="C845" s="2">
        <v>14.035</v>
      </c>
      <c r="D845" s="2">
        <v>30</v>
      </c>
      <c r="E845" s="2">
        <f t="shared" si="13"/>
        <v>0.21375133594584966</v>
      </c>
    </row>
    <row r="846" spans="1:5" ht="12.75">
      <c r="A846" s="2">
        <v>16.76</v>
      </c>
      <c r="B846" s="2">
        <v>341.8</v>
      </c>
      <c r="C846" s="2">
        <v>14.035</v>
      </c>
      <c r="D846" s="2">
        <v>30</v>
      </c>
      <c r="E846" s="2">
        <f t="shared" si="13"/>
        <v>0.21375133594584966</v>
      </c>
    </row>
    <row r="847" spans="1:5" ht="12.75">
      <c r="A847" s="2">
        <v>16.78</v>
      </c>
      <c r="B847" s="2">
        <v>285.3</v>
      </c>
      <c r="C847" s="2">
        <v>9.63</v>
      </c>
      <c r="D847" s="2">
        <v>28</v>
      </c>
      <c r="E847" s="2">
        <f t="shared" si="13"/>
        <v>0.29075804776739356</v>
      </c>
    </row>
    <row r="848" spans="1:5" ht="12.75">
      <c r="A848" s="2">
        <v>16.8</v>
      </c>
      <c r="B848" s="2">
        <v>254.3</v>
      </c>
      <c r="C848" s="2">
        <v>6.665</v>
      </c>
      <c r="D848" s="2">
        <v>27.9</v>
      </c>
      <c r="E848" s="2">
        <f t="shared" si="13"/>
        <v>0.41860465116279066</v>
      </c>
    </row>
    <row r="849" spans="1:5" ht="12.75">
      <c r="A849" s="2">
        <v>16.82</v>
      </c>
      <c r="B849" s="2">
        <v>242.6</v>
      </c>
      <c r="C849" s="2">
        <v>5.065</v>
      </c>
      <c r="D849" s="2">
        <v>57.7</v>
      </c>
      <c r="E849" s="2">
        <f t="shared" si="13"/>
        <v>1.1391905231984205</v>
      </c>
    </row>
    <row r="850" spans="1:5" ht="12.75">
      <c r="A850" s="2">
        <v>16.84</v>
      </c>
      <c r="B850" s="2">
        <v>247.4</v>
      </c>
      <c r="C850" s="2">
        <v>4.285</v>
      </c>
      <c r="D850" s="2">
        <v>114.8</v>
      </c>
      <c r="E850" s="2">
        <f t="shared" si="13"/>
        <v>2.679113185530922</v>
      </c>
    </row>
    <row r="851" spans="1:5" ht="12.75">
      <c r="A851" s="2">
        <v>16.86</v>
      </c>
      <c r="B851" s="2">
        <v>262.5</v>
      </c>
      <c r="C851" s="2">
        <v>4.24</v>
      </c>
      <c r="D851" s="2">
        <v>148.6</v>
      </c>
      <c r="E851" s="2">
        <f t="shared" si="13"/>
        <v>3.504716981132075</v>
      </c>
    </row>
    <row r="852" spans="1:5" ht="12.75">
      <c r="A852" s="2">
        <v>16.88</v>
      </c>
      <c r="B852" s="2">
        <v>299.2</v>
      </c>
      <c r="C852" s="2">
        <v>4.255</v>
      </c>
      <c r="D852" s="2">
        <v>159.2</v>
      </c>
      <c r="E852" s="2">
        <f t="shared" si="13"/>
        <v>3.7414806110458274</v>
      </c>
    </row>
    <row r="853" spans="1:5" ht="12.75">
      <c r="A853" s="2">
        <v>16.9</v>
      </c>
      <c r="B853" s="2">
        <v>317.3</v>
      </c>
      <c r="C853" s="2">
        <v>4.47</v>
      </c>
      <c r="D853" s="2">
        <v>135.1</v>
      </c>
      <c r="E853" s="2">
        <f t="shared" si="13"/>
        <v>3.0223713646532437</v>
      </c>
    </row>
    <row r="854" spans="1:5" ht="12.75">
      <c r="A854" s="2">
        <v>16.92</v>
      </c>
      <c r="B854" s="2">
        <v>351.3</v>
      </c>
      <c r="C854" s="2">
        <v>4.17</v>
      </c>
      <c r="D854" s="2">
        <v>122.6</v>
      </c>
      <c r="E854" s="2">
        <f t="shared" si="13"/>
        <v>2.9400479616306954</v>
      </c>
    </row>
    <row r="855" spans="1:5" ht="12.75">
      <c r="A855" s="2">
        <v>16.94</v>
      </c>
      <c r="B855" s="2">
        <v>351.3</v>
      </c>
      <c r="C855" s="2">
        <v>4.17</v>
      </c>
      <c r="D855" s="2">
        <v>122.6</v>
      </c>
      <c r="E855" s="2">
        <f t="shared" si="13"/>
        <v>2.9400479616306954</v>
      </c>
    </row>
    <row r="856" spans="1:5" ht="12.75">
      <c r="A856" s="2">
        <v>16.96</v>
      </c>
      <c r="B856" s="2">
        <v>885.5</v>
      </c>
      <c r="C856" s="2">
        <v>4.045</v>
      </c>
      <c r="D856" s="2">
        <v>109.4</v>
      </c>
      <c r="E856" s="2">
        <f t="shared" si="13"/>
        <v>2.7045735475896167</v>
      </c>
    </row>
    <row r="857" spans="1:5" ht="12.75">
      <c r="A857" s="2">
        <v>16.98</v>
      </c>
      <c r="B857" s="2">
        <v>945.8</v>
      </c>
      <c r="C857" s="2">
        <v>3.65</v>
      </c>
      <c r="D857" s="2">
        <v>81.1</v>
      </c>
      <c r="E857" s="2">
        <f t="shared" si="13"/>
        <v>2.2219178082191777</v>
      </c>
    </row>
    <row r="858" spans="1:5" ht="12.75">
      <c r="A858" s="2">
        <v>17</v>
      </c>
      <c r="B858" s="2">
        <v>921.6</v>
      </c>
      <c r="C858" s="2">
        <v>3.48</v>
      </c>
      <c r="D858" s="2">
        <v>59.6</v>
      </c>
      <c r="E858" s="2">
        <f t="shared" si="13"/>
        <v>1.7126436781609196</v>
      </c>
    </row>
    <row r="859" spans="1:5" ht="12.75">
      <c r="A859" s="2">
        <v>17.02</v>
      </c>
      <c r="B859" s="2">
        <v>903.2</v>
      </c>
      <c r="C859" s="2">
        <v>3.49</v>
      </c>
      <c r="D859" s="2">
        <v>33.2</v>
      </c>
      <c r="E859" s="2">
        <f t="shared" si="13"/>
        <v>0.9512893982808024</v>
      </c>
    </row>
    <row r="860" spans="1:5" ht="12.75">
      <c r="A860" s="2">
        <v>17.04</v>
      </c>
      <c r="B860" s="2">
        <v>886.3</v>
      </c>
      <c r="C860" s="2">
        <v>3.265</v>
      </c>
      <c r="D860" s="2">
        <v>33.3</v>
      </c>
      <c r="E860" s="2">
        <f t="shared" si="13"/>
        <v>1.0199081163859112</v>
      </c>
    </row>
    <row r="861" spans="1:5" ht="12.75">
      <c r="A861" s="2">
        <v>17.06</v>
      </c>
      <c r="B861" s="2">
        <v>896.5</v>
      </c>
      <c r="C861" s="2">
        <v>3.03</v>
      </c>
      <c r="D861" s="2">
        <v>41.5</v>
      </c>
      <c r="E861" s="2">
        <f t="shared" si="13"/>
        <v>1.3696369636963697</v>
      </c>
    </row>
    <row r="862" spans="1:5" ht="12.75">
      <c r="A862" s="2">
        <v>17.08</v>
      </c>
      <c r="B862" s="2">
        <v>891.8</v>
      </c>
      <c r="C862" s="2">
        <v>2.92</v>
      </c>
      <c r="D862" s="2">
        <v>45.2</v>
      </c>
      <c r="E862" s="2">
        <f t="shared" si="13"/>
        <v>1.547945205479452</v>
      </c>
    </row>
    <row r="863" spans="1:5" ht="12.75">
      <c r="A863" s="2">
        <v>17.1</v>
      </c>
      <c r="B863" s="2">
        <v>1014.2</v>
      </c>
      <c r="C863" s="2">
        <v>2.635</v>
      </c>
      <c r="D863" s="2">
        <v>49.1</v>
      </c>
      <c r="E863" s="2">
        <f t="shared" si="13"/>
        <v>1.8633776091081597</v>
      </c>
    </row>
    <row r="864" spans="1:5" ht="12.75">
      <c r="A864" s="2">
        <v>17.12</v>
      </c>
      <c r="B864" s="2">
        <v>978.7</v>
      </c>
      <c r="C864" s="2">
        <v>2.68</v>
      </c>
      <c r="D864" s="2">
        <v>49.4</v>
      </c>
      <c r="E864" s="2">
        <f t="shared" si="13"/>
        <v>1.843283582089552</v>
      </c>
    </row>
    <row r="865" spans="1:5" ht="12.75">
      <c r="A865" s="2">
        <v>17.14</v>
      </c>
      <c r="B865" s="2">
        <v>947.4</v>
      </c>
      <c r="C865" s="2">
        <v>2.755</v>
      </c>
      <c r="D865" s="2">
        <v>51.4</v>
      </c>
      <c r="E865" s="2">
        <f t="shared" si="13"/>
        <v>1.8656987295825773</v>
      </c>
    </row>
    <row r="866" spans="1:5" ht="12.75">
      <c r="A866" s="2">
        <v>17.16</v>
      </c>
      <c r="B866" s="2">
        <v>935.7</v>
      </c>
      <c r="C866" s="2">
        <v>3.26</v>
      </c>
      <c r="D866" s="2">
        <v>56.9</v>
      </c>
      <c r="E866" s="2">
        <f t="shared" si="13"/>
        <v>1.7453987730061349</v>
      </c>
    </row>
    <row r="867" spans="1:5" ht="12.75">
      <c r="A867" s="2">
        <v>17.18</v>
      </c>
      <c r="B867" s="2">
        <v>917.3</v>
      </c>
      <c r="C867" s="2">
        <v>3.855</v>
      </c>
      <c r="D867" s="2">
        <v>62.3</v>
      </c>
      <c r="E867" s="2">
        <f t="shared" si="13"/>
        <v>1.616083009079118</v>
      </c>
    </row>
    <row r="868" spans="1:5" ht="12.75">
      <c r="A868" s="2">
        <v>17.2</v>
      </c>
      <c r="B868" s="2">
        <v>917.3</v>
      </c>
      <c r="C868" s="2">
        <v>3.855</v>
      </c>
      <c r="D868" s="2">
        <v>62.3</v>
      </c>
      <c r="E868" s="2">
        <f t="shared" si="13"/>
        <v>1.616083009079118</v>
      </c>
    </row>
    <row r="869" spans="1:5" ht="12.75">
      <c r="A869" s="2">
        <v>17.22</v>
      </c>
      <c r="B869" s="2">
        <v>898.4</v>
      </c>
      <c r="C869" s="2">
        <v>3.62</v>
      </c>
      <c r="D869" s="2">
        <v>76.4</v>
      </c>
      <c r="E869" s="2">
        <f t="shared" si="13"/>
        <v>2.1104972375690605</v>
      </c>
    </row>
    <row r="870" spans="1:5" ht="12.75">
      <c r="A870" s="2">
        <v>17.24</v>
      </c>
      <c r="B870" s="2">
        <v>875.7</v>
      </c>
      <c r="C870" s="2">
        <v>3.5</v>
      </c>
      <c r="D870" s="2">
        <v>83.9</v>
      </c>
      <c r="E870" s="2">
        <f t="shared" si="13"/>
        <v>2.3971428571428572</v>
      </c>
    </row>
    <row r="871" spans="1:5" ht="12.75">
      <c r="A871" s="2">
        <v>17.26</v>
      </c>
      <c r="B871" s="2">
        <v>846.9</v>
      </c>
      <c r="C871" s="2">
        <v>3.495</v>
      </c>
      <c r="D871" s="2">
        <v>86.6</v>
      </c>
      <c r="E871" s="2">
        <f t="shared" si="13"/>
        <v>2.477825464949928</v>
      </c>
    </row>
    <row r="872" spans="1:5" ht="12.75">
      <c r="A872" s="2">
        <v>17.28</v>
      </c>
      <c r="B872" s="2">
        <v>818.1</v>
      </c>
      <c r="C872" s="2">
        <v>3.44</v>
      </c>
      <c r="D872" s="2">
        <v>88</v>
      </c>
      <c r="E872" s="2">
        <f t="shared" si="13"/>
        <v>2.558139534883721</v>
      </c>
    </row>
    <row r="873" spans="1:5" ht="12.75">
      <c r="A873" s="2">
        <v>17.3</v>
      </c>
      <c r="B873" s="2">
        <v>785.7</v>
      </c>
      <c r="C873" s="2">
        <v>3.13</v>
      </c>
      <c r="D873" s="2">
        <v>95.6</v>
      </c>
      <c r="E873" s="2">
        <f t="shared" si="13"/>
        <v>3.0543130990415337</v>
      </c>
    </row>
    <row r="874" spans="1:5" ht="12.75">
      <c r="A874" s="2">
        <v>17.32</v>
      </c>
      <c r="B874" s="2">
        <v>790.6</v>
      </c>
      <c r="C874" s="2">
        <v>2.91</v>
      </c>
      <c r="D874" s="2">
        <v>104.2</v>
      </c>
      <c r="E874" s="2">
        <f t="shared" si="13"/>
        <v>3.5807560137457046</v>
      </c>
    </row>
    <row r="875" spans="1:5" ht="12.75">
      <c r="A875" s="2">
        <v>17.34</v>
      </c>
      <c r="B875" s="2">
        <v>766.5</v>
      </c>
      <c r="C875" s="2">
        <v>2.9</v>
      </c>
      <c r="D875" s="2">
        <v>103.8</v>
      </c>
      <c r="E875" s="2">
        <f t="shared" si="13"/>
        <v>3.579310344827587</v>
      </c>
    </row>
    <row r="876" spans="1:5" ht="12.75">
      <c r="A876" s="2">
        <v>17.36</v>
      </c>
      <c r="B876" s="2">
        <v>755.3</v>
      </c>
      <c r="C876" s="2">
        <v>3.13</v>
      </c>
      <c r="D876" s="2">
        <v>102.3</v>
      </c>
      <c r="E876" s="2">
        <f t="shared" si="13"/>
        <v>3.268370607028754</v>
      </c>
    </row>
    <row r="877" spans="1:5" ht="12.75">
      <c r="A877" s="2">
        <v>17.38</v>
      </c>
      <c r="B877" s="2">
        <v>755.3</v>
      </c>
      <c r="C877" s="2">
        <v>3.13</v>
      </c>
      <c r="D877" s="2">
        <v>102.3</v>
      </c>
      <c r="E877" s="2">
        <f t="shared" si="13"/>
        <v>3.268370607028754</v>
      </c>
    </row>
    <row r="878" spans="1:5" ht="12.75">
      <c r="A878" s="2">
        <v>17.4</v>
      </c>
      <c r="B878" s="2">
        <v>731.2</v>
      </c>
      <c r="C878" s="2">
        <v>3.14</v>
      </c>
      <c r="D878" s="2">
        <v>113.5</v>
      </c>
      <c r="E878" s="2">
        <f t="shared" si="13"/>
        <v>3.6146496815286624</v>
      </c>
    </row>
    <row r="879" spans="1:5" ht="12.75">
      <c r="A879" s="2">
        <v>17.42</v>
      </c>
      <c r="B879" s="2">
        <v>720.1</v>
      </c>
      <c r="C879" s="2">
        <v>3.04</v>
      </c>
      <c r="D879" s="2">
        <v>114.3</v>
      </c>
      <c r="E879" s="2">
        <f t="shared" si="13"/>
        <v>3.759868421052631</v>
      </c>
    </row>
    <row r="880" spans="1:5" ht="12.75">
      <c r="A880" s="2">
        <v>17.44</v>
      </c>
      <c r="B880" s="2">
        <v>710.2</v>
      </c>
      <c r="C880" s="2">
        <v>2.845</v>
      </c>
      <c r="D880" s="2">
        <v>111.6</v>
      </c>
      <c r="E880" s="2">
        <f t="shared" si="13"/>
        <v>3.9226713532513178</v>
      </c>
    </row>
    <row r="881" spans="1:5" ht="12.75">
      <c r="A881" s="2">
        <v>17.46</v>
      </c>
      <c r="B881" s="2">
        <v>702.9</v>
      </c>
      <c r="C881" s="2">
        <v>2.97</v>
      </c>
      <c r="D881" s="2">
        <v>106.4</v>
      </c>
      <c r="E881" s="2">
        <f t="shared" si="13"/>
        <v>3.582491582491583</v>
      </c>
    </row>
    <row r="882" spans="1:5" ht="12.75">
      <c r="A882" s="2">
        <v>17.48</v>
      </c>
      <c r="B882" s="2">
        <v>683.9</v>
      </c>
      <c r="C882" s="2">
        <v>3.07</v>
      </c>
      <c r="D882" s="2">
        <v>107.6</v>
      </c>
      <c r="E882" s="2">
        <f t="shared" si="13"/>
        <v>3.504885993485342</v>
      </c>
    </row>
    <row r="883" spans="1:5" ht="12.75">
      <c r="A883" s="2">
        <v>17.5</v>
      </c>
      <c r="B883" s="2">
        <v>637.4</v>
      </c>
      <c r="C883" s="2">
        <v>3.115</v>
      </c>
      <c r="D883" s="2">
        <v>106</v>
      </c>
      <c r="E883" s="2">
        <f t="shared" si="13"/>
        <v>3.4028892455858744</v>
      </c>
    </row>
    <row r="884" spans="1:5" ht="12.75">
      <c r="A884" s="2">
        <v>17.52</v>
      </c>
      <c r="B884" s="2">
        <v>637.4</v>
      </c>
      <c r="C884" s="2">
        <v>3.115</v>
      </c>
      <c r="D884" s="2">
        <v>106</v>
      </c>
      <c r="E884" s="2">
        <f t="shared" si="13"/>
        <v>3.4028892455858744</v>
      </c>
    </row>
    <row r="885" spans="1:5" ht="12.75">
      <c r="A885" s="2">
        <v>17.54</v>
      </c>
      <c r="B885" s="2">
        <v>621.7</v>
      </c>
      <c r="C885" s="2">
        <v>3.07</v>
      </c>
      <c r="D885" s="2">
        <v>110.7</v>
      </c>
      <c r="E885" s="2">
        <f t="shared" si="13"/>
        <v>3.605863192182411</v>
      </c>
    </row>
    <row r="886" spans="1:5" ht="12.75">
      <c r="A886" s="2">
        <v>17.56</v>
      </c>
      <c r="B886" s="2">
        <v>596</v>
      </c>
      <c r="C886" s="2">
        <v>3.04</v>
      </c>
      <c r="D886" s="2">
        <v>111.5</v>
      </c>
      <c r="E886" s="2">
        <f t="shared" si="13"/>
        <v>3.667763157894737</v>
      </c>
    </row>
    <row r="887" spans="1:5" ht="12.75">
      <c r="A887" s="2">
        <v>17.58</v>
      </c>
      <c r="B887" s="2">
        <v>597.4</v>
      </c>
      <c r="C887" s="2">
        <v>2.715</v>
      </c>
      <c r="D887" s="2">
        <v>126.7</v>
      </c>
      <c r="E887" s="2">
        <f t="shared" si="13"/>
        <v>4.666666666666667</v>
      </c>
    </row>
    <row r="888" spans="1:5" ht="12.75">
      <c r="A888" s="2">
        <v>17.6</v>
      </c>
      <c r="B888" s="2">
        <v>633.2</v>
      </c>
      <c r="C888" s="2">
        <v>2.745</v>
      </c>
      <c r="D888" s="2">
        <v>133.5</v>
      </c>
      <c r="E888" s="2">
        <f t="shared" si="13"/>
        <v>4.863387978142077</v>
      </c>
    </row>
    <row r="889" spans="1:5" ht="12.75">
      <c r="A889" s="2">
        <v>17.62</v>
      </c>
      <c r="B889" s="2">
        <v>620.8</v>
      </c>
      <c r="C889" s="2">
        <v>2.83</v>
      </c>
      <c r="D889" s="2">
        <v>135.2</v>
      </c>
      <c r="E889" s="2">
        <f t="shared" si="13"/>
        <v>4.7773851590106</v>
      </c>
    </row>
    <row r="890" spans="1:5" ht="12.75">
      <c r="A890" s="2">
        <v>17.64</v>
      </c>
      <c r="B890" s="2">
        <v>612.4</v>
      </c>
      <c r="C890" s="2">
        <v>2.865</v>
      </c>
      <c r="D890" s="2">
        <v>135.1</v>
      </c>
      <c r="E890" s="2">
        <f t="shared" si="13"/>
        <v>4.715532286212913</v>
      </c>
    </row>
    <row r="891" spans="1:5" ht="12.75">
      <c r="A891" s="2">
        <v>17.66</v>
      </c>
      <c r="B891" s="2">
        <v>613.2</v>
      </c>
      <c r="C891" s="2">
        <v>3.04</v>
      </c>
      <c r="D891" s="2">
        <v>126.8</v>
      </c>
      <c r="E891" s="2">
        <f t="shared" si="13"/>
        <v>4.171052631578948</v>
      </c>
    </row>
    <row r="892" spans="1:5" ht="12.75">
      <c r="A892" s="2">
        <v>17.68</v>
      </c>
      <c r="B892" s="2">
        <v>535.9</v>
      </c>
      <c r="C892" s="2">
        <v>1.92</v>
      </c>
      <c r="D892" s="2">
        <v>64.2</v>
      </c>
      <c r="E892" s="2">
        <f t="shared" si="13"/>
        <v>3.34375</v>
      </c>
    </row>
    <row r="893" spans="1:5" ht="12.75">
      <c r="A893" s="2">
        <v>17.7</v>
      </c>
      <c r="B893" s="2">
        <v>473.8</v>
      </c>
      <c r="C893" s="2">
        <v>1.095</v>
      </c>
      <c r="D893" s="2">
        <v>14.2</v>
      </c>
      <c r="E893" s="2">
        <f t="shared" si="13"/>
        <v>1.2968036529680365</v>
      </c>
    </row>
    <row r="894" spans="1:5" ht="12.75">
      <c r="A894" s="2">
        <v>17.72</v>
      </c>
      <c r="B894" s="2">
        <v>257.9</v>
      </c>
      <c r="C894" s="2">
        <v>3.595</v>
      </c>
      <c r="D894" s="2">
        <v>119.3</v>
      </c>
      <c r="E894" s="2">
        <f t="shared" si="13"/>
        <v>3.3184979137691237</v>
      </c>
    </row>
    <row r="895" spans="1:5" ht="12.75">
      <c r="A895" s="2">
        <v>17.74</v>
      </c>
      <c r="B895" s="2">
        <v>259.7</v>
      </c>
      <c r="C895" s="2">
        <v>3.665</v>
      </c>
      <c r="D895" s="2">
        <v>116.9</v>
      </c>
      <c r="E895" s="2">
        <f t="shared" si="13"/>
        <v>3.189631650750341</v>
      </c>
    </row>
    <row r="896" spans="1:5" ht="12.75">
      <c r="A896" s="2">
        <v>17.76</v>
      </c>
      <c r="B896" s="2">
        <v>261.9</v>
      </c>
      <c r="C896" s="2">
        <v>3.71</v>
      </c>
      <c r="D896" s="2">
        <v>115.9</v>
      </c>
      <c r="E896" s="2">
        <f t="shared" si="13"/>
        <v>3.123989218328841</v>
      </c>
    </row>
    <row r="897" spans="1:5" ht="12.75">
      <c r="A897" s="2">
        <v>17.78</v>
      </c>
      <c r="B897" s="2">
        <v>264.2</v>
      </c>
      <c r="C897" s="2">
        <v>3.91</v>
      </c>
      <c r="D897" s="2">
        <v>115.2</v>
      </c>
      <c r="E897" s="2">
        <f t="shared" si="13"/>
        <v>2.9462915601023014</v>
      </c>
    </row>
    <row r="898" spans="1:5" ht="12.75">
      <c r="A898" s="2">
        <v>17.8</v>
      </c>
      <c r="B898" s="2">
        <v>264.2</v>
      </c>
      <c r="C898" s="2">
        <v>3.91</v>
      </c>
      <c r="D898" s="2">
        <v>115.2</v>
      </c>
      <c r="E898" s="2">
        <f t="shared" si="13"/>
        <v>2.9462915601023014</v>
      </c>
    </row>
    <row r="899" spans="1:5" ht="12.75">
      <c r="A899" s="2">
        <v>17.82</v>
      </c>
      <c r="B899" s="2">
        <v>270.2</v>
      </c>
      <c r="C899" s="2">
        <v>4.295</v>
      </c>
      <c r="D899" s="2">
        <v>113.3</v>
      </c>
      <c r="E899" s="2">
        <f t="shared" si="13"/>
        <v>2.637951105937136</v>
      </c>
    </row>
    <row r="900" spans="1:5" ht="12.75">
      <c r="A900" s="2">
        <v>17.84</v>
      </c>
      <c r="B900" s="2">
        <v>270.2</v>
      </c>
      <c r="C900" s="2">
        <v>4.685</v>
      </c>
      <c r="D900" s="2">
        <v>106.1</v>
      </c>
      <c r="E900" s="2">
        <f t="shared" si="13"/>
        <v>2.264674493062967</v>
      </c>
    </row>
    <row r="901" spans="1:5" ht="12.75">
      <c r="A901" s="2">
        <v>17.86</v>
      </c>
      <c r="B901" s="2">
        <v>266.6</v>
      </c>
      <c r="C901" s="2">
        <v>4.81</v>
      </c>
      <c r="D901" s="2">
        <v>112.7</v>
      </c>
      <c r="E901" s="2">
        <f t="shared" si="13"/>
        <v>2.343035343035343</v>
      </c>
    </row>
    <row r="902" spans="1:5" ht="12.75">
      <c r="A902" s="2">
        <v>17.88</v>
      </c>
      <c r="B902" s="2">
        <v>261</v>
      </c>
      <c r="C902" s="2">
        <v>4.68</v>
      </c>
      <c r="D902" s="2">
        <v>127.9</v>
      </c>
      <c r="E902" s="2">
        <f t="shared" si="13"/>
        <v>2.7329059829059834</v>
      </c>
    </row>
    <row r="903" spans="1:5" ht="12.75">
      <c r="A903" s="2">
        <v>17.9</v>
      </c>
      <c r="B903" s="2">
        <v>258.2</v>
      </c>
      <c r="C903" s="2">
        <v>4.65</v>
      </c>
      <c r="D903" s="2">
        <v>139.5</v>
      </c>
      <c r="E903" s="2">
        <f t="shared" si="13"/>
        <v>2.9999999999999996</v>
      </c>
    </row>
    <row r="904" spans="1:5" ht="12.75">
      <c r="A904" s="2">
        <v>17.92</v>
      </c>
      <c r="B904" s="2">
        <v>252.2</v>
      </c>
      <c r="C904" s="2">
        <v>4.58</v>
      </c>
      <c r="D904" s="2">
        <v>153.1</v>
      </c>
      <c r="E904" s="2">
        <f t="shared" si="13"/>
        <v>3.342794759825327</v>
      </c>
    </row>
    <row r="905" spans="1:5" ht="12.75">
      <c r="A905" s="2">
        <v>17.94</v>
      </c>
      <c r="B905" s="2">
        <v>248.7</v>
      </c>
      <c r="C905" s="2">
        <v>4.38</v>
      </c>
      <c r="D905" s="2">
        <v>172.1</v>
      </c>
      <c r="E905" s="2">
        <f aca="true" t="shared" si="14" ref="E905:E968">D905/C905/1000*100</f>
        <v>3.929223744292237</v>
      </c>
    </row>
    <row r="906" spans="1:5" ht="12.75">
      <c r="A906" s="2">
        <v>17.96</v>
      </c>
      <c r="B906" s="2">
        <v>246.2</v>
      </c>
      <c r="C906" s="2">
        <v>4.07</v>
      </c>
      <c r="D906" s="2">
        <v>181.3</v>
      </c>
      <c r="E906" s="2">
        <f t="shared" si="14"/>
        <v>4.454545454545455</v>
      </c>
    </row>
    <row r="907" spans="1:5" ht="12.75">
      <c r="A907" s="2">
        <v>17.98</v>
      </c>
      <c r="B907" s="2">
        <v>246.2</v>
      </c>
      <c r="C907" s="2">
        <v>4.07</v>
      </c>
      <c r="D907" s="2">
        <v>181.3</v>
      </c>
      <c r="E907" s="2">
        <f t="shared" si="14"/>
        <v>4.454545454545455</v>
      </c>
    </row>
    <row r="908" spans="1:5" ht="12.75">
      <c r="A908" s="2">
        <v>18</v>
      </c>
      <c r="B908" s="2">
        <v>248.7</v>
      </c>
      <c r="C908" s="2">
        <v>3.96</v>
      </c>
      <c r="D908" s="2">
        <v>189.8</v>
      </c>
      <c r="E908" s="2">
        <f t="shared" si="14"/>
        <v>4.792929292929293</v>
      </c>
    </row>
    <row r="909" spans="1:5" ht="12.75">
      <c r="A909" s="2">
        <v>18.02</v>
      </c>
      <c r="B909" s="2">
        <v>253.7</v>
      </c>
      <c r="C909" s="2">
        <v>4.01</v>
      </c>
      <c r="D909" s="2">
        <v>188.3</v>
      </c>
      <c r="E909" s="2">
        <f t="shared" si="14"/>
        <v>4.695760598503742</v>
      </c>
    </row>
    <row r="910" spans="1:5" ht="12.75">
      <c r="A910" s="2">
        <v>18.04</v>
      </c>
      <c r="B910" s="2">
        <v>251.5</v>
      </c>
      <c r="C910" s="2">
        <v>4.23</v>
      </c>
      <c r="D910" s="2">
        <v>166.9</v>
      </c>
      <c r="E910" s="2">
        <f t="shared" si="14"/>
        <v>3.945626477541371</v>
      </c>
    </row>
    <row r="911" spans="1:5" ht="12.75">
      <c r="A911" s="2">
        <v>18.06</v>
      </c>
      <c r="B911" s="2">
        <v>250</v>
      </c>
      <c r="C911" s="2">
        <v>4.175</v>
      </c>
      <c r="D911" s="2">
        <v>167.6</v>
      </c>
      <c r="E911" s="2">
        <f t="shared" si="14"/>
        <v>4.014371257485029</v>
      </c>
    </row>
    <row r="912" spans="1:5" ht="12.75">
      <c r="A912" s="2">
        <v>18.08</v>
      </c>
      <c r="B912" s="2">
        <v>247.6</v>
      </c>
      <c r="C912" s="2">
        <v>4.25</v>
      </c>
      <c r="D912" s="2">
        <v>158.7</v>
      </c>
      <c r="E912" s="2">
        <f t="shared" si="14"/>
        <v>3.7341176470588233</v>
      </c>
    </row>
    <row r="913" spans="1:5" ht="12.75">
      <c r="A913" s="2">
        <v>18.1</v>
      </c>
      <c r="B913" s="2">
        <v>243</v>
      </c>
      <c r="C913" s="2">
        <v>4.12</v>
      </c>
      <c r="D913" s="2">
        <v>153.9</v>
      </c>
      <c r="E913" s="2">
        <f t="shared" si="14"/>
        <v>3.735436893203884</v>
      </c>
    </row>
    <row r="914" spans="1:5" ht="12.75">
      <c r="A914" s="2">
        <v>18.12</v>
      </c>
      <c r="B914" s="2">
        <v>240.1</v>
      </c>
      <c r="C914" s="2">
        <v>3.925</v>
      </c>
      <c r="D914" s="2">
        <v>152.4</v>
      </c>
      <c r="E914" s="2">
        <f t="shared" si="14"/>
        <v>3.8828025477707007</v>
      </c>
    </row>
    <row r="915" spans="1:5" ht="12.75">
      <c r="A915" s="2">
        <v>18.14</v>
      </c>
      <c r="B915" s="2">
        <v>237.8</v>
      </c>
      <c r="C915" s="2">
        <v>3.915</v>
      </c>
      <c r="D915" s="2">
        <v>150.2</v>
      </c>
      <c r="E915" s="2">
        <f t="shared" si="14"/>
        <v>3.836526181353767</v>
      </c>
    </row>
    <row r="916" spans="1:5" ht="12.75">
      <c r="A916" s="2">
        <v>18.16</v>
      </c>
      <c r="B916" s="2">
        <v>235.5</v>
      </c>
      <c r="C916" s="2">
        <v>3.875</v>
      </c>
      <c r="D916" s="2">
        <v>157.1</v>
      </c>
      <c r="E916" s="2">
        <f t="shared" si="14"/>
        <v>4.054193548387096</v>
      </c>
    </row>
    <row r="917" spans="1:5" ht="12.75">
      <c r="A917" s="2">
        <v>18.18</v>
      </c>
      <c r="B917" s="2">
        <v>235.5</v>
      </c>
      <c r="C917" s="2">
        <v>3.875</v>
      </c>
      <c r="D917" s="2">
        <v>157.1</v>
      </c>
      <c r="E917" s="2">
        <f t="shared" si="14"/>
        <v>4.054193548387096</v>
      </c>
    </row>
    <row r="918" spans="1:5" ht="12.75">
      <c r="A918" s="2">
        <v>18.2</v>
      </c>
      <c r="B918" s="2">
        <v>232.3</v>
      </c>
      <c r="C918" s="2">
        <v>3.8</v>
      </c>
      <c r="D918" s="2">
        <v>158.9</v>
      </c>
      <c r="E918" s="2">
        <f t="shared" si="14"/>
        <v>4.181578947368421</v>
      </c>
    </row>
    <row r="919" spans="1:5" ht="12.75">
      <c r="A919" s="2">
        <v>18.22</v>
      </c>
      <c r="B919" s="2">
        <v>228.9</v>
      </c>
      <c r="C919" s="2">
        <v>3.85</v>
      </c>
      <c r="D919" s="2">
        <v>161</v>
      </c>
      <c r="E919" s="2">
        <f t="shared" si="14"/>
        <v>4.181818181818182</v>
      </c>
    </row>
    <row r="920" spans="1:5" ht="12.75">
      <c r="A920" s="2">
        <v>18.24</v>
      </c>
      <c r="B920" s="2">
        <v>227.6</v>
      </c>
      <c r="C920" s="2">
        <v>3.73</v>
      </c>
      <c r="D920" s="2">
        <v>168.4</v>
      </c>
      <c r="E920" s="2">
        <f t="shared" si="14"/>
        <v>4.514745308310992</v>
      </c>
    </row>
    <row r="921" spans="1:5" ht="12.75">
      <c r="A921" s="2">
        <v>18.26</v>
      </c>
      <c r="B921" s="2">
        <v>223.2</v>
      </c>
      <c r="C921" s="2">
        <v>3.615</v>
      </c>
      <c r="D921" s="2">
        <v>152.4</v>
      </c>
      <c r="E921" s="2">
        <f t="shared" si="14"/>
        <v>4.215767634854772</v>
      </c>
    </row>
    <row r="922" spans="1:5" ht="12.75">
      <c r="A922" s="2">
        <v>18.28</v>
      </c>
      <c r="B922" s="2">
        <v>222.9</v>
      </c>
      <c r="C922" s="2">
        <v>3.625</v>
      </c>
      <c r="D922" s="2">
        <v>152</v>
      </c>
      <c r="E922" s="2">
        <f t="shared" si="14"/>
        <v>4.193103448275862</v>
      </c>
    </row>
    <row r="923" spans="1:5" ht="12.75">
      <c r="A923" s="2">
        <v>18.3</v>
      </c>
      <c r="B923" s="2">
        <v>222.4</v>
      </c>
      <c r="C923" s="2">
        <v>3.64</v>
      </c>
      <c r="D923" s="2">
        <v>151.6</v>
      </c>
      <c r="E923" s="2">
        <f t="shared" si="14"/>
        <v>4.164835164835164</v>
      </c>
    </row>
    <row r="924" spans="1:5" ht="12.75">
      <c r="A924" s="2">
        <v>18.32</v>
      </c>
      <c r="B924" s="2">
        <v>222.9</v>
      </c>
      <c r="C924" s="2">
        <v>3.565</v>
      </c>
      <c r="D924" s="2">
        <v>148.5</v>
      </c>
      <c r="E924" s="2">
        <f t="shared" si="14"/>
        <v>4.165497896213184</v>
      </c>
    </row>
    <row r="925" spans="1:5" ht="12.75">
      <c r="A925" s="2">
        <v>18.34</v>
      </c>
      <c r="B925" s="2">
        <v>222.6</v>
      </c>
      <c r="C925" s="2">
        <v>3.68</v>
      </c>
      <c r="D925" s="2">
        <v>140.9</v>
      </c>
      <c r="E925" s="2">
        <f t="shared" si="14"/>
        <v>3.828804347826087</v>
      </c>
    </row>
    <row r="926" spans="1:5" ht="12.75">
      <c r="A926" s="2">
        <v>18.36</v>
      </c>
      <c r="B926" s="2">
        <v>222.6</v>
      </c>
      <c r="C926" s="2">
        <v>3.68</v>
      </c>
      <c r="D926" s="2">
        <v>140.9</v>
      </c>
      <c r="E926" s="2">
        <f t="shared" si="14"/>
        <v>3.828804347826087</v>
      </c>
    </row>
    <row r="927" spans="1:5" ht="12.75">
      <c r="A927" s="2">
        <v>18.38</v>
      </c>
      <c r="B927" s="2">
        <v>221.2</v>
      </c>
      <c r="C927" s="2">
        <v>3.67</v>
      </c>
      <c r="D927" s="2">
        <v>142.3</v>
      </c>
      <c r="E927" s="2">
        <f t="shared" si="14"/>
        <v>3.8773841961852864</v>
      </c>
    </row>
    <row r="928" spans="1:5" ht="12.75">
      <c r="A928" s="2">
        <v>18.4</v>
      </c>
      <c r="B928" s="2">
        <v>220.1</v>
      </c>
      <c r="C928" s="2">
        <v>3.705</v>
      </c>
      <c r="D928" s="2">
        <v>148.2</v>
      </c>
      <c r="E928" s="2">
        <f t="shared" si="14"/>
        <v>3.9999999999999996</v>
      </c>
    </row>
    <row r="929" spans="1:5" ht="12.75">
      <c r="A929" s="2">
        <v>18.42</v>
      </c>
      <c r="B929" s="2">
        <v>218</v>
      </c>
      <c r="C929" s="2">
        <v>3.665</v>
      </c>
      <c r="D929" s="2">
        <v>151.3</v>
      </c>
      <c r="E929" s="2">
        <f t="shared" si="14"/>
        <v>4.128240109140519</v>
      </c>
    </row>
    <row r="930" spans="1:5" ht="12.75">
      <c r="A930" s="2">
        <v>18.44</v>
      </c>
      <c r="B930" s="2">
        <v>218.3</v>
      </c>
      <c r="C930" s="2">
        <v>3.645</v>
      </c>
      <c r="D930" s="2">
        <v>153.1</v>
      </c>
      <c r="E930" s="2">
        <f t="shared" si="14"/>
        <v>4.2002743484224965</v>
      </c>
    </row>
    <row r="931" spans="1:5" ht="12.75">
      <c r="A931" s="2">
        <v>18.46</v>
      </c>
      <c r="B931" s="2">
        <v>217.7</v>
      </c>
      <c r="C931" s="2">
        <v>3.79</v>
      </c>
      <c r="D931" s="2">
        <v>150.2</v>
      </c>
      <c r="E931" s="2">
        <f t="shared" si="14"/>
        <v>3.9630606860158313</v>
      </c>
    </row>
    <row r="932" spans="1:5" ht="12.75">
      <c r="A932" s="2">
        <v>18.48</v>
      </c>
      <c r="B932" s="2">
        <v>214.6</v>
      </c>
      <c r="C932" s="2">
        <v>3.66</v>
      </c>
      <c r="D932" s="2">
        <v>157.9</v>
      </c>
      <c r="E932" s="2">
        <f t="shared" si="14"/>
        <v>4.314207650273224</v>
      </c>
    </row>
    <row r="933" spans="1:5" ht="12.75">
      <c r="A933" s="2">
        <v>18.5</v>
      </c>
      <c r="B933" s="2">
        <v>211.6</v>
      </c>
      <c r="C933" s="2">
        <v>3.795</v>
      </c>
      <c r="D933" s="2">
        <v>157.3</v>
      </c>
      <c r="E933" s="2">
        <f t="shared" si="14"/>
        <v>4.144927536231884</v>
      </c>
    </row>
    <row r="934" spans="1:5" ht="12.75">
      <c r="A934" s="2">
        <v>18.52</v>
      </c>
      <c r="B934" s="2">
        <v>205.7</v>
      </c>
      <c r="C934" s="2">
        <v>3.69</v>
      </c>
      <c r="D934" s="2">
        <v>159.1</v>
      </c>
      <c r="E934" s="2">
        <f t="shared" si="14"/>
        <v>4.311653116531165</v>
      </c>
    </row>
    <row r="935" spans="1:5" ht="12.75">
      <c r="A935" s="2">
        <v>18.54</v>
      </c>
      <c r="B935" s="2">
        <v>205.7</v>
      </c>
      <c r="C935" s="2">
        <v>3.69</v>
      </c>
      <c r="D935" s="2">
        <v>159.1</v>
      </c>
      <c r="E935" s="2">
        <f t="shared" si="14"/>
        <v>4.311653116531165</v>
      </c>
    </row>
    <row r="936" spans="1:5" ht="12.75">
      <c r="A936" s="2">
        <v>18.56</v>
      </c>
      <c r="B936" s="2">
        <v>203.2</v>
      </c>
      <c r="C936" s="2">
        <v>3.175</v>
      </c>
      <c r="D936" s="2">
        <v>168.2</v>
      </c>
      <c r="E936" s="2">
        <f t="shared" si="14"/>
        <v>5.297637795275591</v>
      </c>
    </row>
    <row r="937" spans="1:5" ht="12.75">
      <c r="A937" s="2">
        <v>18.58</v>
      </c>
      <c r="B937" s="2">
        <v>204.7</v>
      </c>
      <c r="C937" s="2">
        <v>2.99</v>
      </c>
      <c r="D937" s="2">
        <v>171.4</v>
      </c>
      <c r="E937" s="2">
        <f t="shared" si="14"/>
        <v>5.732441471571906</v>
      </c>
    </row>
    <row r="938" spans="1:5" ht="12.75">
      <c r="A938" s="2">
        <v>18.6</v>
      </c>
      <c r="B938" s="2">
        <v>209.9</v>
      </c>
      <c r="C938" s="2">
        <v>2.965</v>
      </c>
      <c r="D938" s="2">
        <v>173.5</v>
      </c>
      <c r="E938" s="2">
        <f t="shared" si="14"/>
        <v>5.851602023608769</v>
      </c>
    </row>
    <row r="939" spans="1:5" ht="12.75">
      <c r="A939" s="2">
        <v>18.62</v>
      </c>
      <c r="B939" s="2">
        <v>209.8</v>
      </c>
      <c r="C939" s="2">
        <v>2.97</v>
      </c>
      <c r="D939" s="2">
        <v>162.6</v>
      </c>
      <c r="E939" s="2">
        <f t="shared" si="14"/>
        <v>5.474747474747474</v>
      </c>
    </row>
    <row r="940" spans="1:5" ht="12.75">
      <c r="A940" s="2">
        <v>18.64</v>
      </c>
      <c r="B940" s="2">
        <v>208.9</v>
      </c>
      <c r="C940" s="2">
        <v>2.995</v>
      </c>
      <c r="D940" s="2">
        <v>150.5</v>
      </c>
      <c r="E940" s="2">
        <f t="shared" si="14"/>
        <v>5.0250417362270445</v>
      </c>
    </row>
    <row r="941" spans="1:5" ht="12.75">
      <c r="A941" s="2">
        <v>18.66</v>
      </c>
      <c r="B941" s="2">
        <v>208</v>
      </c>
      <c r="C941" s="2">
        <v>3.09</v>
      </c>
      <c r="D941" s="2">
        <v>143.3</v>
      </c>
      <c r="E941" s="2">
        <f t="shared" si="14"/>
        <v>4.6375404530744335</v>
      </c>
    </row>
    <row r="942" spans="1:5" ht="12.75">
      <c r="A942" s="2">
        <v>18.68</v>
      </c>
      <c r="B942" s="2">
        <v>201.5</v>
      </c>
      <c r="C942" s="2">
        <v>2.72</v>
      </c>
      <c r="D942" s="2">
        <v>104.9</v>
      </c>
      <c r="E942" s="2">
        <f t="shared" si="14"/>
        <v>3.856617647058823</v>
      </c>
    </row>
    <row r="943" spans="1:5" ht="12.75">
      <c r="A943" s="2">
        <v>18.7</v>
      </c>
      <c r="B943" s="2">
        <v>184.4</v>
      </c>
      <c r="C943" s="2">
        <v>1.705</v>
      </c>
      <c r="D943" s="2">
        <v>63.3</v>
      </c>
      <c r="E943" s="2">
        <f t="shared" si="14"/>
        <v>3.7126099706744866</v>
      </c>
    </row>
    <row r="944" spans="1:5" ht="12.75">
      <c r="A944" s="2">
        <v>18.72</v>
      </c>
      <c r="B944" s="2">
        <v>184.4</v>
      </c>
      <c r="C944" s="2">
        <v>1.705</v>
      </c>
      <c r="D944" s="2">
        <v>63.3</v>
      </c>
      <c r="E944" s="2">
        <f t="shared" si="14"/>
        <v>3.7126099706744866</v>
      </c>
    </row>
    <row r="945" spans="1:5" ht="12.75">
      <c r="A945" s="2">
        <v>18.74</v>
      </c>
      <c r="B945" s="2">
        <v>188.6</v>
      </c>
      <c r="C945" s="2">
        <v>3.655</v>
      </c>
      <c r="D945" s="2">
        <v>141.6</v>
      </c>
      <c r="E945" s="2">
        <f t="shared" si="14"/>
        <v>3.874145006839945</v>
      </c>
    </row>
    <row r="946" spans="1:5" ht="12.75">
      <c r="A946" s="2">
        <v>18.76</v>
      </c>
      <c r="B946" s="2">
        <v>188.6</v>
      </c>
      <c r="C946" s="2">
        <v>3.655</v>
      </c>
      <c r="D946" s="2">
        <v>141.6</v>
      </c>
      <c r="E946" s="2">
        <f t="shared" si="14"/>
        <v>3.874145006839945</v>
      </c>
    </row>
    <row r="947" spans="1:5" ht="12.75">
      <c r="A947" s="2">
        <v>18.78</v>
      </c>
      <c r="B947" s="2">
        <v>188.8</v>
      </c>
      <c r="C947" s="2">
        <v>3.545</v>
      </c>
      <c r="D947" s="2">
        <v>140.5</v>
      </c>
      <c r="E947" s="2">
        <f t="shared" si="14"/>
        <v>3.9633286318758816</v>
      </c>
    </row>
    <row r="948" spans="1:5" ht="12.75">
      <c r="A948" s="2">
        <v>18.8</v>
      </c>
      <c r="B948" s="2">
        <v>189.1</v>
      </c>
      <c r="C948" s="2">
        <v>3.57</v>
      </c>
      <c r="D948" s="2">
        <v>137.4</v>
      </c>
      <c r="E948" s="2">
        <f t="shared" si="14"/>
        <v>3.84873949579832</v>
      </c>
    </row>
    <row r="949" spans="1:5" ht="12.75">
      <c r="A949" s="2">
        <v>18.82</v>
      </c>
      <c r="B949" s="2">
        <v>189.2</v>
      </c>
      <c r="C949" s="2">
        <v>3.505</v>
      </c>
      <c r="D949" s="2">
        <v>138.6</v>
      </c>
      <c r="E949" s="2">
        <f t="shared" si="14"/>
        <v>3.95435092724679</v>
      </c>
    </row>
    <row r="950" spans="1:5" ht="12.75">
      <c r="A950" s="2">
        <v>18.84</v>
      </c>
      <c r="B950" s="2">
        <v>191</v>
      </c>
      <c r="C950" s="2">
        <v>3.48</v>
      </c>
      <c r="D950" s="2">
        <v>136.9</v>
      </c>
      <c r="E950" s="2">
        <f t="shared" si="14"/>
        <v>3.9339080459770117</v>
      </c>
    </row>
    <row r="951" spans="1:5" ht="12.75">
      <c r="A951" s="2">
        <v>18.86</v>
      </c>
      <c r="B951" s="2">
        <v>192.8</v>
      </c>
      <c r="C951" s="2">
        <v>3.46</v>
      </c>
      <c r="D951" s="2">
        <v>136.1</v>
      </c>
      <c r="E951" s="2">
        <f t="shared" si="14"/>
        <v>3.933526011560694</v>
      </c>
    </row>
    <row r="952" spans="1:5" ht="12.75">
      <c r="A952" s="2">
        <v>18.88</v>
      </c>
      <c r="B952" s="2">
        <v>192.5</v>
      </c>
      <c r="C952" s="2">
        <v>3.465</v>
      </c>
      <c r="D952" s="2">
        <v>130.4</v>
      </c>
      <c r="E952" s="2">
        <f t="shared" si="14"/>
        <v>3.7633477633477637</v>
      </c>
    </row>
    <row r="953" spans="1:5" ht="12.75">
      <c r="A953" s="2">
        <v>18.9</v>
      </c>
      <c r="B953" s="2">
        <v>192.7</v>
      </c>
      <c r="C953" s="2">
        <v>3.425</v>
      </c>
      <c r="D953" s="2">
        <v>127.6</v>
      </c>
      <c r="E953" s="2">
        <f t="shared" si="14"/>
        <v>3.725547445255474</v>
      </c>
    </row>
    <row r="954" spans="1:5" ht="12.75">
      <c r="A954" s="2">
        <v>18.92</v>
      </c>
      <c r="B954" s="2">
        <v>193.7</v>
      </c>
      <c r="C954" s="2">
        <v>3.46</v>
      </c>
      <c r="D954" s="2">
        <v>129.5</v>
      </c>
      <c r="E954" s="2">
        <f t="shared" si="14"/>
        <v>3.7427745664739884</v>
      </c>
    </row>
    <row r="955" spans="1:5" ht="12.75">
      <c r="A955" s="2">
        <v>18.94</v>
      </c>
      <c r="B955" s="2">
        <v>194.5</v>
      </c>
      <c r="C955" s="2">
        <v>3.495</v>
      </c>
      <c r="D955" s="2">
        <v>129.3</v>
      </c>
      <c r="E955" s="2">
        <f t="shared" si="14"/>
        <v>3.699570815450644</v>
      </c>
    </row>
    <row r="956" spans="1:5" ht="12.75">
      <c r="A956" s="2">
        <v>18.96</v>
      </c>
      <c r="B956" s="2">
        <v>194.5</v>
      </c>
      <c r="C956" s="2">
        <v>3.495</v>
      </c>
      <c r="D956" s="2">
        <v>129.3</v>
      </c>
      <c r="E956" s="2">
        <f t="shared" si="14"/>
        <v>3.699570815450644</v>
      </c>
    </row>
    <row r="957" spans="1:5" ht="12.75">
      <c r="A957" s="2">
        <v>18.98</v>
      </c>
      <c r="B957" s="2">
        <v>196.4</v>
      </c>
      <c r="C957" s="2">
        <v>3.595</v>
      </c>
      <c r="D957" s="2">
        <v>126.6</v>
      </c>
      <c r="E957" s="2">
        <f t="shared" si="14"/>
        <v>3.521557719054242</v>
      </c>
    </row>
    <row r="958" spans="1:5" ht="12.75">
      <c r="A958" s="2">
        <v>19</v>
      </c>
      <c r="B958" s="2">
        <v>196.5</v>
      </c>
      <c r="C958" s="2">
        <v>3.545</v>
      </c>
      <c r="D958" s="2">
        <v>123.1</v>
      </c>
      <c r="E958" s="2">
        <f t="shared" si="14"/>
        <v>3.4724964739069106</v>
      </c>
    </row>
    <row r="959" spans="1:5" ht="12.75">
      <c r="A959" s="2">
        <v>19.02</v>
      </c>
      <c r="B959" s="2">
        <v>195.9</v>
      </c>
      <c r="C959" s="2">
        <v>3.485</v>
      </c>
      <c r="D959" s="2">
        <v>125.1</v>
      </c>
      <c r="E959" s="2">
        <f t="shared" si="14"/>
        <v>3.5896700143472025</v>
      </c>
    </row>
    <row r="960" spans="1:5" ht="12.75">
      <c r="A960" s="2">
        <v>19.04</v>
      </c>
      <c r="B960" s="2">
        <v>197.4</v>
      </c>
      <c r="C960" s="2">
        <v>3.5</v>
      </c>
      <c r="D960" s="2">
        <v>125.7</v>
      </c>
      <c r="E960" s="2">
        <f t="shared" si="14"/>
        <v>3.5914285714285716</v>
      </c>
    </row>
    <row r="961" spans="1:5" ht="12.75">
      <c r="A961" s="2">
        <v>19.06</v>
      </c>
      <c r="B961" s="2">
        <v>200.2</v>
      </c>
      <c r="C961" s="2">
        <v>3.46</v>
      </c>
      <c r="D961" s="2">
        <v>129.3</v>
      </c>
      <c r="E961" s="2">
        <f t="shared" si="14"/>
        <v>3.7369942196531793</v>
      </c>
    </row>
    <row r="962" spans="1:5" ht="12.75">
      <c r="A962" s="2">
        <v>19.08</v>
      </c>
      <c r="B962" s="2">
        <v>202.9</v>
      </c>
      <c r="C962" s="2">
        <v>3.485</v>
      </c>
      <c r="D962" s="2">
        <v>124.1</v>
      </c>
      <c r="E962" s="2">
        <f t="shared" si="14"/>
        <v>3.560975609756097</v>
      </c>
    </row>
    <row r="963" spans="1:5" ht="12.75">
      <c r="A963" s="2">
        <v>19.1</v>
      </c>
      <c r="B963" s="2">
        <v>199.9</v>
      </c>
      <c r="C963" s="2">
        <v>3.38</v>
      </c>
      <c r="D963" s="2">
        <v>121.1</v>
      </c>
      <c r="E963" s="2">
        <f t="shared" si="14"/>
        <v>3.58284023668639</v>
      </c>
    </row>
    <row r="964" spans="1:5" ht="12.75">
      <c r="A964" s="2">
        <v>19.12</v>
      </c>
      <c r="B964" s="2">
        <v>199.2</v>
      </c>
      <c r="C964" s="2">
        <v>3.305</v>
      </c>
      <c r="D964" s="2">
        <v>126.1</v>
      </c>
      <c r="E964" s="2">
        <f t="shared" si="14"/>
        <v>3.815431164901664</v>
      </c>
    </row>
    <row r="965" spans="1:5" ht="12.75">
      <c r="A965" s="2">
        <v>19.14</v>
      </c>
      <c r="B965" s="2">
        <v>195.9</v>
      </c>
      <c r="C965" s="2">
        <v>3.1</v>
      </c>
      <c r="D965" s="2">
        <v>134.8</v>
      </c>
      <c r="E965" s="2">
        <f t="shared" si="14"/>
        <v>4.348387096774194</v>
      </c>
    </row>
    <row r="966" spans="1:5" ht="12.75">
      <c r="A966" s="2">
        <v>19.16</v>
      </c>
      <c r="B966" s="2">
        <v>194.1</v>
      </c>
      <c r="C966" s="2">
        <v>2.965</v>
      </c>
      <c r="D966" s="2">
        <v>136.3</v>
      </c>
      <c r="E966" s="2">
        <f t="shared" si="14"/>
        <v>4.596964586846544</v>
      </c>
    </row>
    <row r="967" spans="1:5" ht="12.75">
      <c r="A967" s="2">
        <v>19.18</v>
      </c>
      <c r="B967" s="2">
        <v>194.1</v>
      </c>
      <c r="C967" s="2">
        <v>2.965</v>
      </c>
      <c r="D967" s="2">
        <v>136.3</v>
      </c>
      <c r="E967" s="2">
        <f t="shared" si="14"/>
        <v>4.596964586846544</v>
      </c>
    </row>
    <row r="968" spans="1:5" ht="12.75">
      <c r="A968" s="2">
        <v>19.2</v>
      </c>
      <c r="B968" s="2">
        <v>192.5</v>
      </c>
      <c r="C968" s="2">
        <v>2.89</v>
      </c>
      <c r="D968" s="2">
        <v>132</v>
      </c>
      <c r="E968" s="2">
        <f t="shared" si="14"/>
        <v>4.567474048442906</v>
      </c>
    </row>
    <row r="969" spans="1:5" ht="12.75">
      <c r="A969" s="2">
        <v>19.22</v>
      </c>
      <c r="B969" s="2">
        <v>194.7</v>
      </c>
      <c r="C969" s="2">
        <v>2.775</v>
      </c>
      <c r="D969" s="2">
        <v>136.9</v>
      </c>
      <c r="E969" s="2">
        <f aca="true" t="shared" si="15" ref="E969:E1032">D969/C969/1000*100</f>
        <v>4.933333333333334</v>
      </c>
    </row>
    <row r="970" spans="1:5" ht="12.75">
      <c r="A970" s="2">
        <v>19.24</v>
      </c>
      <c r="B970" s="2">
        <v>201</v>
      </c>
      <c r="C970" s="2">
        <v>2.845</v>
      </c>
      <c r="D970" s="2">
        <v>133.2</v>
      </c>
      <c r="E970" s="2">
        <f t="shared" si="15"/>
        <v>4.68189806678383</v>
      </c>
    </row>
    <row r="971" spans="1:5" ht="12.75">
      <c r="A971" s="2">
        <v>19.26</v>
      </c>
      <c r="B971" s="2">
        <v>206.2</v>
      </c>
      <c r="C971" s="2">
        <v>3.005</v>
      </c>
      <c r="D971" s="2">
        <v>121</v>
      </c>
      <c r="E971" s="2">
        <f t="shared" si="15"/>
        <v>4.026622296173045</v>
      </c>
    </row>
    <row r="972" spans="1:5" ht="12.75">
      <c r="A972" s="2">
        <v>19.28</v>
      </c>
      <c r="B972" s="2">
        <v>209</v>
      </c>
      <c r="C972" s="2">
        <v>3.085</v>
      </c>
      <c r="D972" s="2">
        <v>112.4</v>
      </c>
      <c r="E972" s="2">
        <f t="shared" si="15"/>
        <v>3.643435980551054</v>
      </c>
    </row>
    <row r="973" spans="1:5" ht="12.75">
      <c r="A973" s="2">
        <v>19.3</v>
      </c>
      <c r="B973" s="2">
        <v>209.6</v>
      </c>
      <c r="C973" s="2">
        <v>3.12</v>
      </c>
      <c r="D973" s="2">
        <v>110.1</v>
      </c>
      <c r="E973" s="2">
        <f t="shared" si="15"/>
        <v>3.5288461538461533</v>
      </c>
    </row>
    <row r="974" spans="1:5" ht="12.75">
      <c r="A974" s="2">
        <v>19.32</v>
      </c>
      <c r="B974" s="2">
        <v>215.8</v>
      </c>
      <c r="C974" s="2">
        <v>3.455</v>
      </c>
      <c r="D974" s="2">
        <v>100.4</v>
      </c>
      <c r="E974" s="2">
        <f t="shared" si="15"/>
        <v>2.905933429811867</v>
      </c>
    </row>
    <row r="975" spans="1:5" ht="12.75">
      <c r="A975" s="2">
        <v>19.34</v>
      </c>
      <c r="B975" s="2">
        <v>248.6</v>
      </c>
      <c r="C975" s="2">
        <v>3.465</v>
      </c>
      <c r="D975" s="2">
        <v>97.4</v>
      </c>
      <c r="E975" s="2">
        <f t="shared" si="15"/>
        <v>2.810966810966811</v>
      </c>
    </row>
    <row r="976" spans="1:5" ht="12.75">
      <c r="A976" s="2">
        <v>19.36</v>
      </c>
      <c r="B976" s="2">
        <v>247.8</v>
      </c>
      <c r="C976" s="2">
        <v>3.365</v>
      </c>
      <c r="D976" s="2">
        <v>104.3</v>
      </c>
      <c r="E976" s="2">
        <f t="shared" si="15"/>
        <v>3.0995542347696876</v>
      </c>
    </row>
    <row r="977" spans="1:5" ht="12.75">
      <c r="A977" s="2">
        <v>19.38</v>
      </c>
      <c r="B977" s="2">
        <v>245.3</v>
      </c>
      <c r="C977" s="2">
        <v>3.17</v>
      </c>
      <c r="D977" s="2">
        <v>120.7</v>
      </c>
      <c r="E977" s="2">
        <f t="shared" si="15"/>
        <v>3.807570977917981</v>
      </c>
    </row>
    <row r="978" spans="1:5" ht="12.75">
      <c r="A978" s="2">
        <v>19.4</v>
      </c>
      <c r="B978" s="2">
        <v>245.3</v>
      </c>
      <c r="C978" s="2">
        <v>3.17</v>
      </c>
      <c r="D978" s="2">
        <v>120.7</v>
      </c>
      <c r="E978" s="2">
        <f t="shared" si="15"/>
        <v>3.807570977917981</v>
      </c>
    </row>
    <row r="979" spans="1:5" ht="12.75">
      <c r="A979" s="2">
        <v>19.42</v>
      </c>
      <c r="B979" s="2">
        <v>251.8</v>
      </c>
      <c r="C979" s="2">
        <v>3.36</v>
      </c>
      <c r="D979" s="2">
        <v>133.4</v>
      </c>
      <c r="E979" s="2">
        <f t="shared" si="15"/>
        <v>3.9702380952380953</v>
      </c>
    </row>
    <row r="980" spans="1:5" ht="12.75">
      <c r="A980" s="2">
        <v>19.44</v>
      </c>
      <c r="B980" s="2">
        <v>255</v>
      </c>
      <c r="C980" s="2">
        <v>3.22</v>
      </c>
      <c r="D980" s="2">
        <v>132.2</v>
      </c>
      <c r="E980" s="2">
        <f t="shared" si="15"/>
        <v>4.1055900621118</v>
      </c>
    </row>
    <row r="981" spans="1:5" ht="12.75">
      <c r="A981" s="2">
        <v>19.46</v>
      </c>
      <c r="B981" s="2">
        <v>257.7</v>
      </c>
      <c r="C981" s="2">
        <v>3.32</v>
      </c>
      <c r="D981" s="2">
        <v>128.6</v>
      </c>
      <c r="E981" s="2">
        <f t="shared" si="15"/>
        <v>3.873493975903614</v>
      </c>
    </row>
    <row r="982" spans="1:5" ht="12.75">
      <c r="A982" s="2">
        <v>19.48</v>
      </c>
      <c r="B982" s="2">
        <v>260</v>
      </c>
      <c r="C982" s="2">
        <v>3.6</v>
      </c>
      <c r="D982" s="2">
        <v>127.5</v>
      </c>
      <c r="E982" s="2">
        <f t="shared" si="15"/>
        <v>3.5416666666666665</v>
      </c>
    </row>
    <row r="983" spans="1:5" ht="12.75">
      <c r="A983" s="2">
        <v>19.5</v>
      </c>
      <c r="B983" s="2">
        <v>263.1</v>
      </c>
      <c r="C983" s="2">
        <v>3.49</v>
      </c>
      <c r="D983" s="2">
        <v>123.6</v>
      </c>
      <c r="E983" s="2">
        <f t="shared" si="15"/>
        <v>3.541547277936962</v>
      </c>
    </row>
    <row r="984" spans="1:5" ht="12.75">
      <c r="A984" s="2">
        <v>19.52</v>
      </c>
      <c r="B984" s="2">
        <v>262.5</v>
      </c>
      <c r="C984" s="2">
        <v>3.38</v>
      </c>
      <c r="D984" s="2">
        <v>119.6</v>
      </c>
      <c r="E984" s="2">
        <f t="shared" si="15"/>
        <v>3.5384615384615388</v>
      </c>
    </row>
    <row r="985" spans="1:5" ht="12.75">
      <c r="A985" s="2">
        <v>19.54</v>
      </c>
      <c r="B985" s="2">
        <v>262.8</v>
      </c>
      <c r="C985" s="2">
        <v>3.335</v>
      </c>
      <c r="D985" s="2">
        <v>108.8</v>
      </c>
      <c r="E985" s="2">
        <f t="shared" si="15"/>
        <v>3.262368815592204</v>
      </c>
    </row>
    <row r="986" spans="1:5" ht="12.75">
      <c r="A986" s="2">
        <v>19.56</v>
      </c>
      <c r="B986" s="2">
        <v>265.6</v>
      </c>
      <c r="C986" s="2">
        <v>3.48</v>
      </c>
      <c r="D986" s="2">
        <v>102.5</v>
      </c>
      <c r="E986" s="2">
        <f t="shared" si="15"/>
        <v>2.945402298850575</v>
      </c>
    </row>
    <row r="987" spans="1:5" ht="12.75">
      <c r="A987" s="2">
        <v>19.58</v>
      </c>
      <c r="B987" s="2">
        <v>275.5</v>
      </c>
      <c r="C987" s="2">
        <v>3.82</v>
      </c>
      <c r="D987" s="2">
        <v>106.7</v>
      </c>
      <c r="E987" s="2">
        <f t="shared" si="15"/>
        <v>2.793193717277487</v>
      </c>
    </row>
    <row r="988" spans="1:5" ht="12.75">
      <c r="A988" s="2">
        <v>19.6</v>
      </c>
      <c r="B988" s="2">
        <v>296.8</v>
      </c>
      <c r="C988" s="2">
        <v>4.87</v>
      </c>
      <c r="D988" s="2">
        <v>111.5</v>
      </c>
      <c r="E988" s="2">
        <f t="shared" si="15"/>
        <v>2.28952772073922</v>
      </c>
    </row>
    <row r="989" spans="1:5" ht="12.75">
      <c r="A989" s="2">
        <v>19.62</v>
      </c>
      <c r="B989" s="2">
        <v>296.8</v>
      </c>
      <c r="C989" s="2">
        <v>4.87</v>
      </c>
      <c r="D989" s="2">
        <v>111.5</v>
      </c>
      <c r="E989" s="2">
        <f t="shared" si="15"/>
        <v>2.28952772073922</v>
      </c>
    </row>
    <row r="990" spans="1:5" ht="12.75">
      <c r="A990" s="2">
        <v>19.64</v>
      </c>
      <c r="B990" s="2">
        <v>313.7</v>
      </c>
      <c r="C990" s="2">
        <v>6.01</v>
      </c>
      <c r="D990" s="2">
        <v>122.8</v>
      </c>
      <c r="E990" s="2">
        <f t="shared" si="15"/>
        <v>2.043261231281198</v>
      </c>
    </row>
    <row r="991" spans="1:5" ht="12.75">
      <c r="A991" s="2">
        <v>19.66</v>
      </c>
      <c r="B991" s="2">
        <v>324</v>
      </c>
      <c r="C991" s="2">
        <v>6.565</v>
      </c>
      <c r="D991" s="2">
        <v>128.2</v>
      </c>
      <c r="E991" s="2">
        <f t="shared" si="15"/>
        <v>1.9527798933739526</v>
      </c>
    </row>
    <row r="992" spans="1:5" ht="12.75">
      <c r="A992" s="2">
        <v>19.68</v>
      </c>
      <c r="B992" s="2">
        <v>315.9</v>
      </c>
      <c r="C992" s="2">
        <v>6.3</v>
      </c>
      <c r="D992" s="2">
        <v>150</v>
      </c>
      <c r="E992" s="2">
        <f t="shared" si="15"/>
        <v>2.3809523809523814</v>
      </c>
    </row>
    <row r="993" spans="1:5" ht="12.75">
      <c r="A993" s="2">
        <v>19.7</v>
      </c>
      <c r="B993" s="2">
        <v>293.5</v>
      </c>
      <c r="C993" s="2">
        <v>5.415</v>
      </c>
      <c r="D993" s="2">
        <v>136.7</v>
      </c>
      <c r="E993" s="2">
        <f t="shared" si="15"/>
        <v>2.5244690674053554</v>
      </c>
    </row>
    <row r="994" spans="1:5" ht="12.75">
      <c r="A994" s="2">
        <v>19.72</v>
      </c>
      <c r="B994" s="2">
        <v>272</v>
      </c>
      <c r="C994" s="2">
        <v>3.945</v>
      </c>
      <c r="D994" s="2">
        <v>88.6</v>
      </c>
      <c r="E994" s="2">
        <f t="shared" si="15"/>
        <v>2.2458808618504436</v>
      </c>
    </row>
    <row r="995" spans="1:5" ht="12.75">
      <c r="A995" s="2">
        <v>19.74</v>
      </c>
      <c r="B995" s="2">
        <v>291.1</v>
      </c>
      <c r="C995" s="2">
        <v>5.48</v>
      </c>
      <c r="D995" s="2">
        <v>218.6</v>
      </c>
      <c r="E995" s="2">
        <f t="shared" si="15"/>
        <v>3.9890510948905105</v>
      </c>
    </row>
    <row r="996" spans="1:5" ht="12.75">
      <c r="A996" s="2">
        <v>19.76</v>
      </c>
      <c r="B996" s="2">
        <v>311</v>
      </c>
      <c r="C996" s="2">
        <v>4.665</v>
      </c>
      <c r="D996" s="2">
        <v>179.8</v>
      </c>
      <c r="E996" s="2">
        <f t="shared" si="15"/>
        <v>3.8542336548767415</v>
      </c>
    </row>
    <row r="997" spans="1:5" ht="12.75">
      <c r="A997" s="2">
        <v>19.78</v>
      </c>
      <c r="B997" s="2">
        <v>314.6</v>
      </c>
      <c r="C997" s="2">
        <v>4.25</v>
      </c>
      <c r="D997" s="2">
        <v>154</v>
      </c>
      <c r="E997" s="2">
        <f t="shared" si="15"/>
        <v>3.623529411764706</v>
      </c>
    </row>
    <row r="998" spans="1:5" ht="12.75">
      <c r="A998" s="2">
        <v>19.8</v>
      </c>
      <c r="B998" s="2">
        <v>306.1</v>
      </c>
      <c r="C998" s="2">
        <v>3.67</v>
      </c>
      <c r="D998" s="2">
        <v>152.6</v>
      </c>
      <c r="E998" s="2">
        <f t="shared" si="15"/>
        <v>4.1580381471389645</v>
      </c>
    </row>
    <row r="999" spans="1:5" ht="12.75">
      <c r="A999" s="2">
        <v>19.82</v>
      </c>
      <c r="B999" s="2">
        <v>305.4</v>
      </c>
      <c r="C999" s="2">
        <v>3.33</v>
      </c>
      <c r="D999" s="2">
        <v>136.8</v>
      </c>
      <c r="E999" s="2">
        <f t="shared" si="15"/>
        <v>4.108108108108108</v>
      </c>
    </row>
    <row r="1000" spans="1:5" ht="12.75">
      <c r="A1000" s="2">
        <v>19.84</v>
      </c>
      <c r="B1000" s="2">
        <v>305.4</v>
      </c>
      <c r="C1000" s="2">
        <v>3.33</v>
      </c>
      <c r="D1000" s="2">
        <v>136.8</v>
      </c>
      <c r="E1000" s="2">
        <f t="shared" si="15"/>
        <v>4.108108108108108</v>
      </c>
    </row>
    <row r="1001" spans="1:5" ht="12.75">
      <c r="A1001" s="2">
        <v>19.86</v>
      </c>
      <c r="B1001" s="2">
        <v>312.9</v>
      </c>
      <c r="C1001" s="2">
        <v>3.26</v>
      </c>
      <c r="D1001" s="2">
        <v>120.5</v>
      </c>
      <c r="E1001" s="2">
        <f t="shared" si="15"/>
        <v>3.696319018404908</v>
      </c>
    </row>
    <row r="1002" spans="1:5" ht="12.75">
      <c r="A1002" s="2">
        <v>19.88</v>
      </c>
      <c r="B1002" s="2">
        <v>318.2</v>
      </c>
      <c r="C1002" s="2">
        <v>3.295</v>
      </c>
      <c r="D1002" s="2">
        <v>102.4</v>
      </c>
      <c r="E1002" s="2">
        <f t="shared" si="15"/>
        <v>3.1077389984825494</v>
      </c>
    </row>
    <row r="1003" spans="1:5" ht="12.75">
      <c r="A1003" s="2">
        <v>19.9</v>
      </c>
      <c r="B1003" s="2">
        <v>327.9</v>
      </c>
      <c r="C1003" s="2">
        <v>3.31</v>
      </c>
      <c r="D1003" s="2">
        <v>107.5</v>
      </c>
      <c r="E1003" s="2">
        <f t="shared" si="15"/>
        <v>3.2477341389728096</v>
      </c>
    </row>
    <row r="1004" spans="1:5" ht="12.75">
      <c r="A1004" s="2">
        <v>19.92</v>
      </c>
      <c r="B1004" s="2">
        <v>340.9</v>
      </c>
      <c r="C1004" s="2">
        <v>3.535</v>
      </c>
      <c r="D1004" s="2">
        <v>108.5</v>
      </c>
      <c r="E1004" s="2">
        <f t="shared" si="15"/>
        <v>3.0693069306930694</v>
      </c>
    </row>
    <row r="1005" spans="1:5" ht="12.75">
      <c r="A1005" s="2">
        <v>19.94</v>
      </c>
      <c r="B1005" s="2">
        <v>342.7</v>
      </c>
      <c r="C1005" s="2">
        <v>3.6</v>
      </c>
      <c r="D1005" s="2">
        <v>108.2</v>
      </c>
      <c r="E1005" s="2">
        <f t="shared" si="15"/>
        <v>3.0055555555555555</v>
      </c>
    </row>
    <row r="1006" spans="1:5" ht="12.75">
      <c r="A1006" s="2">
        <v>19.96</v>
      </c>
      <c r="B1006" s="2">
        <v>340.9</v>
      </c>
      <c r="C1006" s="2">
        <v>3.6</v>
      </c>
      <c r="D1006" s="2">
        <v>113.4</v>
      </c>
      <c r="E1006" s="2">
        <f t="shared" si="15"/>
        <v>3.15</v>
      </c>
    </row>
    <row r="1007" spans="1:5" ht="12.75">
      <c r="A1007" s="2">
        <v>19.98</v>
      </c>
      <c r="B1007" s="2">
        <v>350.7</v>
      </c>
      <c r="C1007" s="2">
        <v>3.805</v>
      </c>
      <c r="D1007" s="2">
        <v>118.3</v>
      </c>
      <c r="E1007" s="2">
        <f t="shared" si="15"/>
        <v>3.1090670170827854</v>
      </c>
    </row>
    <row r="1008" spans="1:5" ht="12.75">
      <c r="A1008" s="2">
        <v>20</v>
      </c>
      <c r="B1008" s="2">
        <v>356</v>
      </c>
      <c r="C1008" s="2">
        <v>4.285</v>
      </c>
      <c r="D1008" s="2">
        <v>125.9</v>
      </c>
      <c r="E1008" s="2">
        <f t="shared" si="15"/>
        <v>2.9381563593932323</v>
      </c>
    </row>
    <row r="1009" spans="1:5" ht="12.75">
      <c r="A1009" s="2">
        <v>20.02</v>
      </c>
      <c r="B1009" s="2">
        <v>356</v>
      </c>
      <c r="C1009" s="2">
        <v>4.285</v>
      </c>
      <c r="D1009" s="2">
        <v>125.9</v>
      </c>
      <c r="E1009" s="2">
        <f t="shared" si="15"/>
        <v>2.9381563593932323</v>
      </c>
    </row>
    <row r="1010" spans="1:5" ht="12.75">
      <c r="A1010" s="2">
        <v>20.04</v>
      </c>
      <c r="B1010" s="2">
        <v>350.5</v>
      </c>
      <c r="C1010" s="2">
        <v>4.29</v>
      </c>
      <c r="D1010" s="2">
        <v>122.4</v>
      </c>
      <c r="E1010" s="2">
        <f t="shared" si="15"/>
        <v>2.8531468531468533</v>
      </c>
    </row>
    <row r="1011" spans="1:5" ht="12.75">
      <c r="A1011" s="2">
        <v>20.06</v>
      </c>
      <c r="B1011" s="2">
        <v>346.3</v>
      </c>
      <c r="C1011" s="2">
        <v>3.845</v>
      </c>
      <c r="D1011" s="2">
        <v>129.6</v>
      </c>
      <c r="E1011" s="2">
        <f t="shared" si="15"/>
        <v>3.370611183355006</v>
      </c>
    </row>
    <row r="1012" spans="1:5" ht="12.75">
      <c r="A1012" s="2">
        <v>20.08</v>
      </c>
      <c r="B1012" s="2">
        <v>355.6</v>
      </c>
      <c r="C1012" s="2">
        <v>3.58</v>
      </c>
      <c r="D1012" s="2">
        <v>123.6</v>
      </c>
      <c r="E1012" s="2">
        <f t="shared" si="15"/>
        <v>3.4525139664804474</v>
      </c>
    </row>
    <row r="1013" spans="1:5" ht="12.75">
      <c r="A1013" s="2">
        <v>20.1</v>
      </c>
      <c r="B1013" s="2">
        <v>355.9</v>
      </c>
      <c r="C1013" s="2">
        <v>3.2</v>
      </c>
      <c r="D1013" s="2">
        <v>107.6</v>
      </c>
      <c r="E1013" s="2">
        <f t="shared" si="15"/>
        <v>3.3624999999999994</v>
      </c>
    </row>
    <row r="1014" spans="1:5" ht="12.75">
      <c r="A1014" s="2">
        <v>20.12</v>
      </c>
      <c r="B1014" s="2">
        <v>359.6</v>
      </c>
      <c r="C1014" s="2">
        <v>2.96</v>
      </c>
      <c r="D1014" s="2">
        <v>103.2</v>
      </c>
      <c r="E1014" s="2">
        <f t="shared" si="15"/>
        <v>3.4864864864864864</v>
      </c>
    </row>
    <row r="1015" spans="1:5" ht="12.75">
      <c r="A1015" s="2">
        <v>20.14</v>
      </c>
      <c r="B1015" s="2">
        <v>366.9</v>
      </c>
      <c r="C1015" s="2">
        <v>2.87</v>
      </c>
      <c r="D1015" s="2">
        <v>97.5</v>
      </c>
      <c r="E1015" s="2">
        <f t="shared" si="15"/>
        <v>3.3972125435540077</v>
      </c>
    </row>
    <row r="1016" spans="1:5" ht="12.75">
      <c r="A1016" s="2">
        <v>20.16</v>
      </c>
      <c r="B1016" s="2">
        <v>377.3</v>
      </c>
      <c r="C1016" s="2">
        <v>2.88</v>
      </c>
      <c r="D1016" s="2">
        <v>95.7</v>
      </c>
      <c r="E1016" s="2">
        <f t="shared" si="15"/>
        <v>3.322916666666667</v>
      </c>
    </row>
    <row r="1017" spans="1:5" ht="12.75">
      <c r="A1017" s="2">
        <v>20.18</v>
      </c>
      <c r="B1017" s="2">
        <v>393.3</v>
      </c>
      <c r="C1017" s="2">
        <v>3.14</v>
      </c>
      <c r="D1017" s="2">
        <v>92.9</v>
      </c>
      <c r="E1017" s="2">
        <f t="shared" si="15"/>
        <v>2.9585987261146496</v>
      </c>
    </row>
    <row r="1018" spans="1:5" ht="12.75">
      <c r="A1018" s="2">
        <v>20.2</v>
      </c>
      <c r="B1018" s="2">
        <v>414.6</v>
      </c>
      <c r="C1018" s="2">
        <v>3.695</v>
      </c>
      <c r="D1018" s="2">
        <v>87.7</v>
      </c>
      <c r="E1018" s="2">
        <f t="shared" si="15"/>
        <v>2.3734776725304467</v>
      </c>
    </row>
    <row r="1019" spans="1:5" ht="12.75">
      <c r="A1019" s="2">
        <v>20.22</v>
      </c>
      <c r="B1019" s="2">
        <v>414.6</v>
      </c>
      <c r="C1019" s="2">
        <v>3.695</v>
      </c>
      <c r="D1019" s="2">
        <v>87.7</v>
      </c>
      <c r="E1019" s="2">
        <f t="shared" si="15"/>
        <v>2.3734776725304467</v>
      </c>
    </row>
    <row r="1020" spans="1:5" ht="12.75">
      <c r="A1020" s="2">
        <v>20.24</v>
      </c>
      <c r="B1020" s="2">
        <v>428.7</v>
      </c>
      <c r="C1020" s="2">
        <v>4.11</v>
      </c>
      <c r="D1020" s="2">
        <v>88.5</v>
      </c>
      <c r="E1020" s="2">
        <f t="shared" si="15"/>
        <v>2.1532846715328464</v>
      </c>
    </row>
    <row r="1021" spans="1:5" ht="12.75">
      <c r="A1021" s="2">
        <v>20.26</v>
      </c>
      <c r="B1021" s="2">
        <v>437.2</v>
      </c>
      <c r="C1021" s="2">
        <v>4.15</v>
      </c>
      <c r="D1021" s="2">
        <v>92.6</v>
      </c>
      <c r="E1021" s="2">
        <f t="shared" si="15"/>
        <v>2.231325301204819</v>
      </c>
    </row>
    <row r="1022" spans="1:5" ht="12.75">
      <c r="A1022" s="2">
        <v>20.28</v>
      </c>
      <c r="B1022" s="2">
        <v>434.9</v>
      </c>
      <c r="C1022" s="2">
        <v>4.07</v>
      </c>
      <c r="D1022" s="2">
        <v>91.4</v>
      </c>
      <c r="E1022" s="2">
        <f t="shared" si="15"/>
        <v>2.2457002457002457</v>
      </c>
    </row>
    <row r="1023" spans="1:5" ht="12.75">
      <c r="A1023" s="2">
        <v>20.3</v>
      </c>
      <c r="B1023" s="2">
        <v>443.8</v>
      </c>
      <c r="C1023" s="2">
        <v>5.505</v>
      </c>
      <c r="D1023" s="2">
        <v>94.4</v>
      </c>
      <c r="E1023" s="2">
        <f t="shared" si="15"/>
        <v>1.71480472297911</v>
      </c>
    </row>
    <row r="1024" spans="1:5" ht="12.75">
      <c r="A1024" s="2">
        <v>20.32</v>
      </c>
      <c r="B1024" s="2">
        <v>544.6</v>
      </c>
      <c r="C1024" s="2">
        <v>6.745</v>
      </c>
      <c r="D1024" s="2">
        <v>103.3</v>
      </c>
      <c r="E1024" s="2">
        <f t="shared" si="15"/>
        <v>1.531504818383988</v>
      </c>
    </row>
    <row r="1025" spans="1:5" ht="12.75">
      <c r="A1025" s="2">
        <v>20.34</v>
      </c>
      <c r="B1025" s="2">
        <v>472.8</v>
      </c>
      <c r="C1025" s="2">
        <v>6.905</v>
      </c>
      <c r="D1025" s="2">
        <v>108.6</v>
      </c>
      <c r="E1025" s="2">
        <f t="shared" si="15"/>
        <v>1.5727733526430123</v>
      </c>
    </row>
    <row r="1026" spans="1:5" ht="12.75">
      <c r="A1026" s="2">
        <v>20.36</v>
      </c>
      <c r="B1026" s="2">
        <v>422.2</v>
      </c>
      <c r="C1026" s="2">
        <v>6.26</v>
      </c>
      <c r="D1026" s="2">
        <v>136.1</v>
      </c>
      <c r="E1026" s="2">
        <f t="shared" si="15"/>
        <v>2.1741214057507987</v>
      </c>
    </row>
    <row r="1027" spans="1:5" ht="12.75">
      <c r="A1027" s="2">
        <v>20.38</v>
      </c>
      <c r="B1027" s="2">
        <v>406.1</v>
      </c>
      <c r="C1027" s="2">
        <v>5.74</v>
      </c>
      <c r="D1027" s="2">
        <v>148.5</v>
      </c>
      <c r="E1027" s="2">
        <f t="shared" si="15"/>
        <v>2.587108013937282</v>
      </c>
    </row>
    <row r="1028" spans="1:5" ht="12.75">
      <c r="A1028" s="2">
        <v>20.4</v>
      </c>
      <c r="B1028" s="2">
        <v>403.8</v>
      </c>
      <c r="C1028" s="2">
        <v>4.345</v>
      </c>
      <c r="D1028" s="2">
        <v>170.8</v>
      </c>
      <c r="E1028" s="2">
        <f t="shared" si="15"/>
        <v>3.9309551208285396</v>
      </c>
    </row>
    <row r="1029" spans="1:5" ht="12.75">
      <c r="A1029" s="2">
        <v>20.42</v>
      </c>
      <c r="B1029" s="2">
        <v>403.8</v>
      </c>
      <c r="C1029" s="2">
        <v>4.345</v>
      </c>
      <c r="D1029" s="2">
        <v>170.8</v>
      </c>
      <c r="E1029" s="2">
        <f t="shared" si="15"/>
        <v>3.9309551208285396</v>
      </c>
    </row>
    <row r="1030" spans="1:5" ht="12.75">
      <c r="A1030" s="2">
        <v>20.44</v>
      </c>
      <c r="B1030" s="2">
        <v>470.8</v>
      </c>
      <c r="C1030" s="2">
        <v>4.665</v>
      </c>
      <c r="D1030" s="2">
        <v>157.6</v>
      </c>
      <c r="E1030" s="2">
        <f t="shared" si="15"/>
        <v>3.378349410503751</v>
      </c>
    </row>
    <row r="1031" spans="1:5" ht="12.75">
      <c r="A1031" s="2">
        <v>20.46</v>
      </c>
      <c r="B1031" s="2">
        <v>546.5</v>
      </c>
      <c r="C1031" s="2">
        <v>6.775</v>
      </c>
      <c r="D1031" s="2">
        <v>127.7</v>
      </c>
      <c r="E1031" s="2">
        <f t="shared" si="15"/>
        <v>1.884870848708487</v>
      </c>
    </row>
    <row r="1032" spans="1:5" ht="12.75">
      <c r="A1032" s="2">
        <v>20.48</v>
      </c>
      <c r="B1032" s="2">
        <v>554.8</v>
      </c>
      <c r="C1032" s="2">
        <v>8.32</v>
      </c>
      <c r="D1032" s="2">
        <v>115.7</v>
      </c>
      <c r="E1032" s="2">
        <f t="shared" si="15"/>
        <v>1.390625</v>
      </c>
    </row>
    <row r="1033" spans="1:5" ht="12.75">
      <c r="A1033" s="2">
        <v>20.5</v>
      </c>
      <c r="B1033" s="2">
        <v>563.2</v>
      </c>
      <c r="C1033" s="2">
        <v>9.66</v>
      </c>
      <c r="D1033" s="2">
        <v>134.9</v>
      </c>
      <c r="E1033" s="2">
        <f aca="true" t="shared" si="16" ref="E1033:E1096">D1033/C1033/1000*100</f>
        <v>1.39648033126294</v>
      </c>
    </row>
    <row r="1034" spans="1:5" ht="12.75">
      <c r="A1034" s="2">
        <v>20.52</v>
      </c>
      <c r="B1034" s="2">
        <v>551.3</v>
      </c>
      <c r="C1034" s="2">
        <v>10.35</v>
      </c>
      <c r="D1034" s="2">
        <v>155.9</v>
      </c>
      <c r="E1034" s="2">
        <f t="shared" si="16"/>
        <v>1.5062801932367151</v>
      </c>
    </row>
    <row r="1035" spans="1:5" ht="12.75">
      <c r="A1035" s="2">
        <v>20.54</v>
      </c>
      <c r="B1035" s="2">
        <v>555.6</v>
      </c>
      <c r="C1035" s="2">
        <v>10.93</v>
      </c>
      <c r="D1035" s="2">
        <v>182.8</v>
      </c>
      <c r="E1035" s="2">
        <f t="shared" si="16"/>
        <v>1.6724611161939618</v>
      </c>
    </row>
    <row r="1036" spans="1:5" ht="12.75">
      <c r="A1036" s="2">
        <v>20.56</v>
      </c>
      <c r="B1036" s="2">
        <v>589.2</v>
      </c>
      <c r="C1036" s="2">
        <v>12.395</v>
      </c>
      <c r="D1036" s="2">
        <v>206.8</v>
      </c>
      <c r="E1036" s="2">
        <f t="shared" si="16"/>
        <v>1.6684146833400564</v>
      </c>
    </row>
    <row r="1037" spans="1:5" ht="12.75">
      <c r="A1037" s="2">
        <v>20.58</v>
      </c>
      <c r="B1037" s="2">
        <v>578.4</v>
      </c>
      <c r="C1037" s="2">
        <v>12.695</v>
      </c>
      <c r="D1037" s="2">
        <v>201.1</v>
      </c>
      <c r="E1037" s="2">
        <f t="shared" si="16"/>
        <v>1.5840882237101221</v>
      </c>
    </row>
    <row r="1038" spans="1:5" ht="12.75">
      <c r="A1038" s="2">
        <v>20.6</v>
      </c>
      <c r="B1038" s="2">
        <v>548.2</v>
      </c>
      <c r="C1038" s="2">
        <v>12.38</v>
      </c>
      <c r="D1038" s="2">
        <v>183.4</v>
      </c>
      <c r="E1038" s="2">
        <f t="shared" si="16"/>
        <v>1.4814216478190632</v>
      </c>
    </row>
    <row r="1039" spans="1:5" ht="12.75">
      <c r="A1039" s="2">
        <v>20.62</v>
      </c>
      <c r="B1039" s="2">
        <v>500.5</v>
      </c>
      <c r="C1039" s="2">
        <v>11.87</v>
      </c>
      <c r="D1039" s="2">
        <v>171</v>
      </c>
      <c r="E1039" s="2">
        <f t="shared" si="16"/>
        <v>1.4406065711878686</v>
      </c>
    </row>
    <row r="1040" spans="1:5" ht="12.75">
      <c r="A1040" s="2">
        <v>20.64</v>
      </c>
      <c r="B1040" s="2">
        <v>437.7</v>
      </c>
      <c r="C1040" s="2">
        <v>11.15</v>
      </c>
      <c r="D1040" s="2">
        <v>177.3</v>
      </c>
      <c r="E1040" s="2">
        <f t="shared" si="16"/>
        <v>1.590134529147982</v>
      </c>
    </row>
    <row r="1041" spans="1:5" ht="12.75">
      <c r="A1041" s="2">
        <v>20.66</v>
      </c>
      <c r="B1041" s="2">
        <v>410.3</v>
      </c>
      <c r="C1041" s="2">
        <v>10.48</v>
      </c>
      <c r="D1041" s="2">
        <v>188.3</v>
      </c>
      <c r="E1041" s="2">
        <f t="shared" si="16"/>
        <v>1.7967557251908395</v>
      </c>
    </row>
    <row r="1042" spans="1:5" ht="12.75">
      <c r="A1042" s="2">
        <v>20.68</v>
      </c>
      <c r="B1042" s="2">
        <v>376</v>
      </c>
      <c r="C1042" s="2">
        <v>9.145</v>
      </c>
      <c r="D1042" s="2">
        <v>197.4</v>
      </c>
      <c r="E1042" s="2">
        <f t="shared" si="16"/>
        <v>2.1585565882996174</v>
      </c>
    </row>
    <row r="1043" spans="1:5" ht="12.75">
      <c r="A1043" s="2">
        <v>20.7</v>
      </c>
      <c r="B1043" s="2">
        <v>376</v>
      </c>
      <c r="C1043" s="2">
        <v>9.145</v>
      </c>
      <c r="D1043" s="2">
        <v>197.4</v>
      </c>
      <c r="E1043" s="2">
        <f t="shared" si="16"/>
        <v>2.1585565882996174</v>
      </c>
    </row>
    <row r="1044" spans="1:5" ht="12.75">
      <c r="A1044" s="2">
        <v>20.72</v>
      </c>
      <c r="B1044" s="2">
        <v>344.6</v>
      </c>
      <c r="C1044" s="2">
        <v>7.625</v>
      </c>
      <c r="D1044" s="2">
        <v>167.7</v>
      </c>
      <c r="E1044" s="2">
        <f t="shared" si="16"/>
        <v>2.199344262295082</v>
      </c>
    </row>
    <row r="1045" spans="1:5" ht="12.75">
      <c r="A1045" s="2">
        <v>20.74</v>
      </c>
      <c r="B1045" s="2">
        <v>440.3</v>
      </c>
      <c r="C1045" s="2">
        <v>11.19</v>
      </c>
      <c r="D1045" s="2">
        <v>155.7</v>
      </c>
      <c r="E1045" s="2">
        <f t="shared" si="16"/>
        <v>1.3914209115281502</v>
      </c>
    </row>
    <row r="1046" spans="1:5" ht="12.75">
      <c r="A1046" s="2">
        <v>20.76</v>
      </c>
      <c r="B1046" s="2">
        <v>437.5</v>
      </c>
      <c r="C1046" s="2">
        <v>11.77</v>
      </c>
      <c r="D1046" s="2">
        <v>167.6</v>
      </c>
      <c r="E1046" s="2">
        <f t="shared" si="16"/>
        <v>1.4239592183517418</v>
      </c>
    </row>
    <row r="1047" spans="1:5" ht="12.75">
      <c r="A1047" s="2">
        <v>20.78</v>
      </c>
      <c r="B1047" s="2">
        <v>404.9</v>
      </c>
      <c r="C1047" s="2">
        <v>11.175</v>
      </c>
      <c r="D1047" s="2">
        <v>208.3</v>
      </c>
      <c r="E1047" s="2">
        <f t="shared" si="16"/>
        <v>1.8639821029082775</v>
      </c>
    </row>
    <row r="1048" spans="1:5" ht="12.75">
      <c r="A1048" s="2">
        <v>20.8</v>
      </c>
      <c r="B1048" s="2">
        <v>364.5</v>
      </c>
      <c r="C1048" s="2">
        <v>10.725</v>
      </c>
      <c r="D1048" s="2">
        <v>235.5</v>
      </c>
      <c r="E1048" s="2">
        <f t="shared" si="16"/>
        <v>2.195804195804196</v>
      </c>
    </row>
    <row r="1049" spans="1:5" ht="12.75">
      <c r="A1049" s="2">
        <v>20.82</v>
      </c>
      <c r="B1049" s="2">
        <v>378.1</v>
      </c>
      <c r="C1049" s="2">
        <v>9.97</v>
      </c>
      <c r="D1049" s="2">
        <v>255.8</v>
      </c>
      <c r="E1049" s="2">
        <f t="shared" si="16"/>
        <v>2.565697091273821</v>
      </c>
    </row>
    <row r="1050" spans="1:5" ht="12.75">
      <c r="A1050" s="2">
        <v>20.84</v>
      </c>
      <c r="B1050" s="2">
        <v>426.2</v>
      </c>
      <c r="C1050" s="2">
        <v>8.555</v>
      </c>
      <c r="D1050" s="2">
        <v>239.1</v>
      </c>
      <c r="E1050" s="2">
        <f t="shared" si="16"/>
        <v>2.7948568088836936</v>
      </c>
    </row>
    <row r="1051" spans="1:5" ht="12.75">
      <c r="A1051" s="2">
        <v>20.86</v>
      </c>
      <c r="B1051" s="2">
        <v>434.5</v>
      </c>
      <c r="C1051" s="2">
        <v>7.205</v>
      </c>
      <c r="D1051" s="2">
        <v>205.8</v>
      </c>
      <c r="E1051" s="2">
        <f t="shared" si="16"/>
        <v>2.8563497571131164</v>
      </c>
    </row>
    <row r="1052" spans="1:5" ht="12.75">
      <c r="A1052" s="2">
        <v>20.88</v>
      </c>
      <c r="B1052" s="2">
        <v>407.8</v>
      </c>
      <c r="C1052" s="2">
        <v>6.585</v>
      </c>
      <c r="D1052" s="2">
        <v>185.1</v>
      </c>
      <c r="E1052" s="2">
        <f t="shared" si="16"/>
        <v>2.810933940774487</v>
      </c>
    </row>
    <row r="1053" spans="1:5" ht="12.75">
      <c r="A1053" s="2">
        <v>20.9</v>
      </c>
      <c r="B1053" s="2">
        <v>420.5</v>
      </c>
      <c r="C1053" s="2">
        <v>6.47</v>
      </c>
      <c r="D1053" s="2">
        <v>183.2</v>
      </c>
      <c r="E1053" s="2">
        <f t="shared" si="16"/>
        <v>2.8315301391035543</v>
      </c>
    </row>
    <row r="1054" spans="1:5" ht="12.75">
      <c r="A1054" s="2">
        <v>20.92</v>
      </c>
      <c r="B1054" s="2">
        <v>547.8</v>
      </c>
      <c r="C1054" s="2">
        <v>8.165</v>
      </c>
      <c r="D1054" s="2">
        <v>186.7</v>
      </c>
      <c r="E1054" s="2">
        <f t="shared" si="16"/>
        <v>2.286589099816289</v>
      </c>
    </row>
    <row r="1055" spans="1:5" ht="12.75">
      <c r="A1055" s="2">
        <v>20.94</v>
      </c>
      <c r="B1055" s="2">
        <v>547.8</v>
      </c>
      <c r="C1055" s="2">
        <v>8.165</v>
      </c>
      <c r="D1055" s="2">
        <v>186.7</v>
      </c>
      <c r="E1055" s="2">
        <f t="shared" si="16"/>
        <v>2.286589099816289</v>
      </c>
    </row>
    <row r="1056" spans="1:5" ht="12.75">
      <c r="A1056" s="2">
        <v>20.96</v>
      </c>
      <c r="B1056" s="2">
        <v>632.6</v>
      </c>
      <c r="C1056" s="2">
        <v>10.595</v>
      </c>
      <c r="D1056" s="2">
        <v>182.7</v>
      </c>
      <c r="E1056" s="2">
        <f t="shared" si="16"/>
        <v>1.7243983010854174</v>
      </c>
    </row>
    <row r="1057" spans="1:5" ht="12.75">
      <c r="A1057" s="2">
        <v>20.98</v>
      </c>
      <c r="B1057" s="2">
        <v>654.7</v>
      </c>
      <c r="C1057" s="2">
        <v>12.94</v>
      </c>
      <c r="D1057" s="2">
        <v>164.5</v>
      </c>
      <c r="E1057" s="2">
        <f t="shared" si="16"/>
        <v>1.2712519319938176</v>
      </c>
    </row>
    <row r="1058" spans="1:5" ht="12.75">
      <c r="A1058" s="2">
        <v>21</v>
      </c>
      <c r="B1058" s="2">
        <v>667.7</v>
      </c>
      <c r="C1058" s="2">
        <v>14.41</v>
      </c>
      <c r="D1058" s="2">
        <v>145.3</v>
      </c>
      <c r="E1058" s="2">
        <f t="shared" si="16"/>
        <v>1.0083275503122833</v>
      </c>
    </row>
    <row r="1059" spans="1:5" ht="12.75">
      <c r="A1059" s="2">
        <v>21.02</v>
      </c>
      <c r="B1059" s="2">
        <v>644</v>
      </c>
      <c r="C1059" s="2">
        <v>15.15</v>
      </c>
      <c r="D1059" s="2">
        <v>122.4</v>
      </c>
      <c r="E1059" s="2">
        <f t="shared" si="16"/>
        <v>0.807920792079208</v>
      </c>
    </row>
    <row r="1060" spans="1:5" ht="12.75">
      <c r="A1060" s="2">
        <v>21.04</v>
      </c>
      <c r="B1060" s="2">
        <v>577.4</v>
      </c>
      <c r="C1060" s="2">
        <v>14.5</v>
      </c>
      <c r="D1060" s="2">
        <v>94.9</v>
      </c>
      <c r="E1060" s="2">
        <f t="shared" si="16"/>
        <v>0.6544827586206897</v>
      </c>
    </row>
    <row r="1061" spans="1:5" ht="12.75">
      <c r="A1061" s="2">
        <v>21.06</v>
      </c>
      <c r="B1061" s="2">
        <v>473.6</v>
      </c>
      <c r="C1061" s="2">
        <v>12.32</v>
      </c>
      <c r="D1061" s="2">
        <v>67.2</v>
      </c>
      <c r="E1061" s="2">
        <f t="shared" si="16"/>
        <v>0.5454545454545455</v>
      </c>
    </row>
    <row r="1062" spans="1:5" ht="12.75">
      <c r="A1062" s="2">
        <v>21.08</v>
      </c>
      <c r="B1062" s="2">
        <v>421.4</v>
      </c>
      <c r="C1062" s="2">
        <v>11.15</v>
      </c>
      <c r="D1062" s="2">
        <v>53.5</v>
      </c>
      <c r="E1062" s="2">
        <f t="shared" si="16"/>
        <v>0.4798206278026905</v>
      </c>
    </row>
    <row r="1063" spans="1:5" ht="12.75">
      <c r="A1063" s="2">
        <v>21.1</v>
      </c>
      <c r="B1063" s="2">
        <v>409.8</v>
      </c>
      <c r="C1063" s="2">
        <v>10.42</v>
      </c>
      <c r="D1063" s="2">
        <v>55.9</v>
      </c>
      <c r="E1063" s="2">
        <f t="shared" si="16"/>
        <v>0.536468330134357</v>
      </c>
    </row>
    <row r="1064" spans="1:5" ht="12.75">
      <c r="A1064" s="2">
        <v>21.12</v>
      </c>
      <c r="B1064" s="2">
        <v>409.8</v>
      </c>
      <c r="C1064" s="2">
        <v>10.42</v>
      </c>
      <c r="D1064" s="2">
        <v>55.9</v>
      </c>
      <c r="E1064" s="2">
        <f t="shared" si="16"/>
        <v>0.536468330134357</v>
      </c>
    </row>
    <row r="1065" spans="1:5" ht="12.75">
      <c r="A1065" s="2">
        <v>21.14</v>
      </c>
      <c r="B1065" s="2">
        <v>378.7</v>
      </c>
      <c r="C1065" s="2">
        <v>9.005</v>
      </c>
      <c r="D1065" s="2">
        <v>55</v>
      </c>
      <c r="E1065" s="2">
        <f t="shared" si="16"/>
        <v>0.6107717934480844</v>
      </c>
    </row>
    <row r="1066" spans="1:5" ht="12.75">
      <c r="A1066" s="2">
        <v>21.16</v>
      </c>
      <c r="B1066" s="2">
        <v>391.8</v>
      </c>
      <c r="C1066" s="2">
        <v>7.73</v>
      </c>
      <c r="D1066" s="2">
        <v>81.3</v>
      </c>
      <c r="E1066" s="2">
        <f t="shared" si="16"/>
        <v>1.0517464424320828</v>
      </c>
    </row>
    <row r="1067" spans="1:5" ht="12.75">
      <c r="A1067" s="2">
        <v>21.18</v>
      </c>
      <c r="B1067" s="2">
        <v>396.9</v>
      </c>
      <c r="C1067" s="2">
        <v>7.28</v>
      </c>
      <c r="D1067" s="2">
        <v>106.1</v>
      </c>
      <c r="E1067" s="2">
        <f t="shared" si="16"/>
        <v>1.4574175824175823</v>
      </c>
    </row>
    <row r="1068" spans="1:5" ht="12.75">
      <c r="A1068" s="2">
        <v>21.2</v>
      </c>
      <c r="B1068" s="2">
        <v>709.3</v>
      </c>
      <c r="C1068" s="2">
        <v>7.185</v>
      </c>
      <c r="D1068" s="2">
        <v>129.4</v>
      </c>
      <c r="E1068" s="2">
        <f t="shared" si="16"/>
        <v>1.8009742519137093</v>
      </c>
    </row>
    <row r="1069" spans="1:5" ht="12.75">
      <c r="A1069" s="2">
        <v>21.22</v>
      </c>
      <c r="B1069" s="2">
        <v>621.1</v>
      </c>
      <c r="C1069" s="2">
        <v>7.38</v>
      </c>
      <c r="D1069" s="2">
        <v>110.5</v>
      </c>
      <c r="E1069" s="2">
        <f t="shared" si="16"/>
        <v>1.497289972899729</v>
      </c>
    </row>
    <row r="1070" spans="1:5" ht="12.75">
      <c r="A1070" s="2">
        <v>21.24</v>
      </c>
      <c r="B1070" s="2">
        <v>369.3</v>
      </c>
      <c r="C1070" s="2">
        <v>6.24</v>
      </c>
      <c r="D1070" s="2">
        <v>108.3</v>
      </c>
      <c r="E1070" s="2">
        <f t="shared" si="16"/>
        <v>1.735576923076923</v>
      </c>
    </row>
    <row r="1071" spans="1:5" ht="12.75">
      <c r="A1071" s="2">
        <v>21.26</v>
      </c>
      <c r="B1071" s="2">
        <v>328.7</v>
      </c>
      <c r="C1071" s="2">
        <v>4.98</v>
      </c>
      <c r="D1071" s="2">
        <v>128.3</v>
      </c>
      <c r="E1071" s="2">
        <f t="shared" si="16"/>
        <v>2.5763052208835338</v>
      </c>
    </row>
    <row r="1072" spans="1:5" ht="12.75">
      <c r="A1072" s="2">
        <v>21.28</v>
      </c>
      <c r="B1072" s="2">
        <v>328.7</v>
      </c>
      <c r="C1072" s="2">
        <v>4.98</v>
      </c>
      <c r="D1072" s="2">
        <v>128.3</v>
      </c>
      <c r="E1072" s="2">
        <f t="shared" si="16"/>
        <v>2.5763052208835338</v>
      </c>
    </row>
    <row r="1073" spans="1:5" ht="12.75">
      <c r="A1073" s="2">
        <v>21.3</v>
      </c>
      <c r="B1073" s="2">
        <v>331.9</v>
      </c>
      <c r="C1073" s="2">
        <v>4.21</v>
      </c>
      <c r="D1073" s="2">
        <v>132.3</v>
      </c>
      <c r="E1073" s="2">
        <f t="shared" si="16"/>
        <v>3.142517814726841</v>
      </c>
    </row>
    <row r="1074" spans="1:5" ht="12.75">
      <c r="A1074" s="2">
        <v>21.32</v>
      </c>
      <c r="B1074" s="2">
        <v>404.3</v>
      </c>
      <c r="C1074" s="2">
        <v>3.51</v>
      </c>
      <c r="D1074" s="2">
        <v>124.6</v>
      </c>
      <c r="E1074" s="2">
        <f t="shared" si="16"/>
        <v>3.54985754985755</v>
      </c>
    </row>
    <row r="1075" spans="1:5" ht="12.75">
      <c r="A1075" s="2">
        <v>21.34</v>
      </c>
      <c r="B1075" s="2">
        <v>666.3</v>
      </c>
      <c r="C1075" s="2">
        <v>3.38</v>
      </c>
      <c r="D1075" s="2">
        <v>95.1</v>
      </c>
      <c r="E1075" s="2">
        <f t="shared" si="16"/>
        <v>2.8136094674556213</v>
      </c>
    </row>
    <row r="1076" spans="1:5" ht="12.75">
      <c r="A1076" s="2">
        <v>21.36</v>
      </c>
      <c r="B1076" s="2">
        <v>654.5</v>
      </c>
      <c r="C1076" s="2">
        <v>3.42</v>
      </c>
      <c r="D1076" s="2">
        <v>89.2</v>
      </c>
      <c r="E1076" s="2">
        <f t="shared" si="16"/>
        <v>2.608187134502924</v>
      </c>
    </row>
    <row r="1077" spans="1:5" ht="12.75">
      <c r="A1077" s="2">
        <v>21.38</v>
      </c>
      <c r="B1077" s="2">
        <v>645.2</v>
      </c>
      <c r="C1077" s="2">
        <v>3.325</v>
      </c>
      <c r="D1077" s="2">
        <v>86.3</v>
      </c>
      <c r="E1077" s="2">
        <f t="shared" si="16"/>
        <v>2.5954887218045113</v>
      </c>
    </row>
    <row r="1078" spans="1:5" ht="12.75">
      <c r="A1078" s="2">
        <v>21.4</v>
      </c>
      <c r="B1078" s="2">
        <v>645.2</v>
      </c>
      <c r="C1078" s="2">
        <v>3.325</v>
      </c>
      <c r="D1078" s="2">
        <v>86.3</v>
      </c>
      <c r="E1078" s="2">
        <f t="shared" si="16"/>
        <v>2.5954887218045113</v>
      </c>
    </row>
    <row r="1079" spans="1:5" ht="12.75">
      <c r="A1079" s="2">
        <v>21.42</v>
      </c>
      <c r="B1079" s="2">
        <v>659</v>
      </c>
      <c r="C1079" s="2">
        <v>3.22</v>
      </c>
      <c r="D1079" s="2">
        <v>87.7</v>
      </c>
      <c r="E1079" s="2">
        <f t="shared" si="16"/>
        <v>2.7236024844720497</v>
      </c>
    </row>
    <row r="1080" spans="1:5" ht="12.75">
      <c r="A1080" s="2">
        <v>21.44</v>
      </c>
      <c r="B1080" s="2">
        <v>665.6</v>
      </c>
      <c r="C1080" s="2">
        <v>3.015</v>
      </c>
      <c r="D1080" s="2">
        <v>92.3</v>
      </c>
      <c r="E1080" s="2">
        <f t="shared" si="16"/>
        <v>3.0613598673300166</v>
      </c>
    </row>
    <row r="1081" spans="1:5" ht="12.75">
      <c r="A1081" s="2">
        <v>21.46</v>
      </c>
      <c r="B1081" s="2">
        <v>661</v>
      </c>
      <c r="C1081" s="2">
        <v>3.06</v>
      </c>
      <c r="D1081" s="2">
        <v>89.9</v>
      </c>
      <c r="E1081" s="2">
        <f t="shared" si="16"/>
        <v>2.9379084967320264</v>
      </c>
    </row>
    <row r="1082" spans="1:5" ht="12.75">
      <c r="A1082" s="2">
        <v>21.48</v>
      </c>
      <c r="B1082" s="2">
        <v>665.9</v>
      </c>
      <c r="C1082" s="2">
        <v>3.19</v>
      </c>
      <c r="D1082" s="2">
        <v>91.1</v>
      </c>
      <c r="E1082" s="2">
        <f t="shared" si="16"/>
        <v>2.855799373040752</v>
      </c>
    </row>
    <row r="1083" spans="1:5" ht="12.75">
      <c r="A1083" s="2">
        <v>21.5</v>
      </c>
      <c r="B1083" s="2">
        <v>665.7</v>
      </c>
      <c r="C1083" s="2">
        <v>3.115</v>
      </c>
      <c r="D1083" s="2">
        <v>94.2</v>
      </c>
      <c r="E1083" s="2">
        <f t="shared" si="16"/>
        <v>3.0240770465489564</v>
      </c>
    </row>
    <row r="1084" spans="1:5" ht="12.75">
      <c r="A1084" s="2">
        <v>21.52</v>
      </c>
      <c r="B1084" s="2">
        <v>688.8</v>
      </c>
      <c r="C1084" s="2">
        <v>3.13</v>
      </c>
      <c r="D1084" s="2">
        <v>103.2</v>
      </c>
      <c r="E1084" s="2">
        <f t="shared" si="16"/>
        <v>3.2971246006389774</v>
      </c>
    </row>
    <row r="1085" spans="1:5" ht="12.75">
      <c r="A1085" s="2">
        <v>21.54</v>
      </c>
      <c r="B1085" s="2">
        <v>688.8</v>
      </c>
      <c r="C1085" s="2">
        <v>3.13</v>
      </c>
      <c r="D1085" s="2">
        <v>103.2</v>
      </c>
      <c r="E1085" s="2">
        <f t="shared" si="16"/>
        <v>3.2971246006389774</v>
      </c>
    </row>
    <row r="1086" spans="1:5" ht="12.75">
      <c r="A1086" s="2">
        <v>21.56</v>
      </c>
      <c r="B1086" s="2">
        <v>739.2</v>
      </c>
      <c r="C1086" s="2">
        <v>3.33</v>
      </c>
      <c r="D1086" s="2">
        <v>102.5</v>
      </c>
      <c r="E1086" s="2">
        <f t="shared" si="16"/>
        <v>3.078078078078078</v>
      </c>
    </row>
    <row r="1087" spans="1:5" ht="12.75">
      <c r="A1087" s="2">
        <v>21.58</v>
      </c>
      <c r="B1087" s="2">
        <v>717.8</v>
      </c>
      <c r="C1087" s="2">
        <v>3.425</v>
      </c>
      <c r="D1087" s="2">
        <v>103.8</v>
      </c>
      <c r="E1087" s="2">
        <f t="shared" si="16"/>
        <v>3.0306569343065695</v>
      </c>
    </row>
    <row r="1088" spans="1:5" ht="12.75">
      <c r="A1088" s="2">
        <v>21.6</v>
      </c>
      <c r="B1088" s="2">
        <v>709.7</v>
      </c>
      <c r="C1088" s="2">
        <v>3.345</v>
      </c>
      <c r="D1088" s="2">
        <v>114.6</v>
      </c>
      <c r="E1088" s="2">
        <f t="shared" si="16"/>
        <v>3.426008968609865</v>
      </c>
    </row>
    <row r="1089" spans="1:5" ht="12.75">
      <c r="A1089" s="2">
        <v>21.62</v>
      </c>
      <c r="B1089" s="2">
        <v>704.8</v>
      </c>
      <c r="C1089" s="2">
        <v>3.36</v>
      </c>
      <c r="D1089" s="2">
        <v>114.9</v>
      </c>
      <c r="E1089" s="2">
        <f t="shared" si="16"/>
        <v>3.419642857142858</v>
      </c>
    </row>
    <row r="1090" spans="1:5" ht="12.75">
      <c r="A1090" s="2">
        <v>21.64</v>
      </c>
      <c r="B1090" s="2">
        <v>699.5</v>
      </c>
      <c r="C1090" s="2">
        <v>3.52</v>
      </c>
      <c r="D1090" s="2">
        <v>101.5</v>
      </c>
      <c r="E1090" s="2">
        <f t="shared" si="16"/>
        <v>2.883522727272727</v>
      </c>
    </row>
    <row r="1091" spans="1:5" ht="12.75">
      <c r="A1091" s="2">
        <v>21.66</v>
      </c>
      <c r="B1091" s="2">
        <v>698</v>
      </c>
      <c r="C1091" s="2">
        <v>3.605</v>
      </c>
      <c r="D1091" s="2">
        <v>103.8</v>
      </c>
      <c r="E1091" s="2">
        <f t="shared" si="16"/>
        <v>2.8793342579750343</v>
      </c>
    </row>
    <row r="1092" spans="1:5" ht="12.75">
      <c r="A1092" s="2">
        <v>21.68</v>
      </c>
      <c r="B1092" s="2">
        <v>659.1</v>
      </c>
      <c r="C1092" s="2">
        <v>3.015</v>
      </c>
      <c r="D1092" s="2">
        <v>83.3</v>
      </c>
      <c r="E1092" s="2">
        <f t="shared" si="16"/>
        <v>2.7628524046434495</v>
      </c>
    </row>
    <row r="1093" spans="1:5" ht="12.75">
      <c r="A1093" s="2">
        <v>21.7</v>
      </c>
      <c r="B1093" s="2">
        <v>617.9</v>
      </c>
      <c r="C1093" s="2">
        <v>2.305</v>
      </c>
      <c r="D1093" s="2">
        <v>53.3</v>
      </c>
      <c r="E1093" s="2">
        <f t="shared" si="16"/>
        <v>2.3123644251626896</v>
      </c>
    </row>
    <row r="1094" spans="1:5" ht="12.75">
      <c r="A1094" s="2">
        <v>21.72</v>
      </c>
      <c r="B1094" s="2">
        <v>617.9</v>
      </c>
      <c r="C1094" s="2">
        <v>2.305</v>
      </c>
      <c r="D1094" s="2">
        <v>53.3</v>
      </c>
      <c r="E1094" s="2">
        <f t="shared" si="16"/>
        <v>2.3123644251626896</v>
      </c>
    </row>
    <row r="1095" spans="1:5" ht="12.75">
      <c r="A1095" s="2">
        <v>21.74</v>
      </c>
      <c r="B1095" s="2">
        <v>531.6</v>
      </c>
      <c r="C1095" s="2">
        <v>2.92</v>
      </c>
      <c r="D1095" s="2">
        <v>143.7</v>
      </c>
      <c r="E1095" s="2">
        <f t="shared" si="16"/>
        <v>4.921232876712328</v>
      </c>
    </row>
    <row r="1096" spans="1:5" ht="12.75">
      <c r="A1096" s="2">
        <v>21.76</v>
      </c>
      <c r="B1096" s="2">
        <v>560.3</v>
      </c>
      <c r="C1096" s="2">
        <v>2.88</v>
      </c>
      <c r="D1096" s="2">
        <v>135.2</v>
      </c>
      <c r="E1096" s="2">
        <f t="shared" si="16"/>
        <v>4.694444444444444</v>
      </c>
    </row>
    <row r="1097" spans="1:5" ht="12.75">
      <c r="A1097" s="2">
        <v>21.78</v>
      </c>
      <c r="B1097" s="2">
        <v>568</v>
      </c>
      <c r="C1097" s="2">
        <v>2.91</v>
      </c>
      <c r="D1097" s="2">
        <v>130.5</v>
      </c>
      <c r="E1097" s="2">
        <f aca="true" t="shared" si="17" ref="E1097:E1143">D1097/C1097/1000*100</f>
        <v>4.484536082474227</v>
      </c>
    </row>
    <row r="1098" spans="1:5" ht="12.75">
      <c r="A1098" s="2">
        <v>21.8</v>
      </c>
      <c r="B1098" s="2">
        <v>539.9</v>
      </c>
      <c r="C1098" s="2">
        <v>2.88</v>
      </c>
      <c r="D1098" s="2">
        <v>122</v>
      </c>
      <c r="E1098" s="2">
        <f t="shared" si="17"/>
        <v>4.236111111111112</v>
      </c>
    </row>
    <row r="1099" spans="1:5" ht="12.75">
      <c r="A1099" s="2">
        <v>21.82</v>
      </c>
      <c r="B1099" s="2">
        <v>529.8</v>
      </c>
      <c r="C1099" s="2">
        <v>2.75</v>
      </c>
      <c r="D1099" s="2">
        <v>115.2</v>
      </c>
      <c r="E1099" s="2">
        <f t="shared" si="17"/>
        <v>4.189090909090909</v>
      </c>
    </row>
    <row r="1100" spans="1:5" ht="12.75">
      <c r="A1100" s="2">
        <v>21.84</v>
      </c>
      <c r="B1100" s="2">
        <v>533.6</v>
      </c>
      <c r="C1100" s="2">
        <v>2.725</v>
      </c>
      <c r="D1100" s="2">
        <v>104.8</v>
      </c>
      <c r="E1100" s="2">
        <f t="shared" si="17"/>
        <v>3.8458715596330273</v>
      </c>
    </row>
    <row r="1101" spans="1:5" ht="12.75">
      <c r="A1101" s="2">
        <v>21.86</v>
      </c>
      <c r="B1101" s="2">
        <v>546.8</v>
      </c>
      <c r="C1101" s="2">
        <v>2.93</v>
      </c>
      <c r="D1101" s="2">
        <v>86.4</v>
      </c>
      <c r="E1101" s="2">
        <f t="shared" si="17"/>
        <v>2.948805460750853</v>
      </c>
    </row>
    <row r="1102" spans="1:5" ht="12.75">
      <c r="A1102" s="2">
        <v>21.88</v>
      </c>
      <c r="B1102" s="2">
        <v>546.8</v>
      </c>
      <c r="C1102" s="2">
        <v>2.93</v>
      </c>
      <c r="D1102" s="2">
        <v>86.4</v>
      </c>
      <c r="E1102" s="2">
        <f t="shared" si="17"/>
        <v>2.948805460750853</v>
      </c>
    </row>
    <row r="1103" spans="1:5" ht="12.75">
      <c r="A1103" s="2">
        <v>21.9</v>
      </c>
      <c r="B1103" s="2">
        <v>542.8</v>
      </c>
      <c r="C1103" s="2">
        <v>3.05</v>
      </c>
      <c r="D1103" s="2">
        <v>76.4</v>
      </c>
      <c r="E1103" s="2">
        <f t="shared" si="17"/>
        <v>2.5049180327868856</v>
      </c>
    </row>
    <row r="1104" spans="1:5" ht="12.75">
      <c r="A1104" s="2">
        <v>21.92</v>
      </c>
      <c r="B1104" s="2">
        <v>547.6</v>
      </c>
      <c r="C1104" s="2">
        <v>3.12</v>
      </c>
      <c r="D1104" s="2">
        <v>80.5</v>
      </c>
      <c r="E1104" s="2">
        <f t="shared" si="17"/>
        <v>2.580128205128205</v>
      </c>
    </row>
    <row r="1105" spans="1:5" ht="12.75">
      <c r="A1105" s="2">
        <v>21.94</v>
      </c>
      <c r="B1105" s="2">
        <v>564.3</v>
      </c>
      <c r="C1105" s="2">
        <v>3.415</v>
      </c>
      <c r="D1105" s="2">
        <v>79.3</v>
      </c>
      <c r="E1105" s="2">
        <f t="shared" si="17"/>
        <v>2.322108345534407</v>
      </c>
    </row>
    <row r="1106" spans="1:5" ht="12.75">
      <c r="A1106" s="2">
        <v>21.96</v>
      </c>
      <c r="B1106" s="2">
        <v>552.6</v>
      </c>
      <c r="C1106" s="2">
        <v>3.56</v>
      </c>
      <c r="D1106" s="2">
        <v>82.4</v>
      </c>
      <c r="E1106" s="2">
        <f t="shared" si="17"/>
        <v>2.314606741573034</v>
      </c>
    </row>
    <row r="1107" spans="1:5" ht="12.75">
      <c r="A1107" s="2">
        <v>21.98</v>
      </c>
      <c r="B1107" s="2">
        <v>547.5</v>
      </c>
      <c r="C1107" s="2">
        <v>3.635</v>
      </c>
      <c r="D1107" s="2">
        <v>96.1</v>
      </c>
      <c r="E1107" s="2">
        <f t="shared" si="17"/>
        <v>2.643741403026135</v>
      </c>
    </row>
    <row r="1108" spans="1:5" ht="12.75">
      <c r="A1108" s="2">
        <v>22</v>
      </c>
      <c r="B1108" s="2">
        <v>554.3</v>
      </c>
      <c r="C1108" s="2">
        <v>3.68</v>
      </c>
      <c r="D1108" s="2">
        <v>114.2</v>
      </c>
      <c r="E1108" s="2">
        <f t="shared" si="17"/>
        <v>3.1032608695652173</v>
      </c>
    </row>
    <row r="1109" spans="1:5" ht="12.75">
      <c r="A1109" s="2">
        <v>22.02</v>
      </c>
      <c r="B1109" s="2">
        <v>558.9</v>
      </c>
      <c r="C1109" s="2">
        <v>3.84</v>
      </c>
      <c r="D1109" s="2">
        <v>110.6</v>
      </c>
      <c r="E1109" s="2">
        <f t="shared" si="17"/>
        <v>2.880208333333333</v>
      </c>
    </row>
    <row r="1110" spans="1:5" ht="12.75">
      <c r="A1110" s="2">
        <v>22.04</v>
      </c>
      <c r="B1110" s="2">
        <v>534</v>
      </c>
      <c r="C1110" s="2">
        <v>3.71</v>
      </c>
      <c r="D1110" s="2">
        <v>112.5</v>
      </c>
      <c r="E1110" s="2">
        <f t="shared" si="17"/>
        <v>3.032345013477089</v>
      </c>
    </row>
    <row r="1111" spans="1:5" ht="12.75">
      <c r="A1111" s="2">
        <v>22.06</v>
      </c>
      <c r="B1111" s="2">
        <v>534.4</v>
      </c>
      <c r="C1111" s="2">
        <v>3.45</v>
      </c>
      <c r="D1111" s="2">
        <v>121.1</v>
      </c>
      <c r="E1111" s="2">
        <f t="shared" si="17"/>
        <v>3.5101449275362318</v>
      </c>
    </row>
    <row r="1112" spans="1:5" ht="12.75">
      <c r="A1112" s="2">
        <v>22.08</v>
      </c>
      <c r="B1112" s="2">
        <v>534.4</v>
      </c>
      <c r="C1112" s="2">
        <v>3.45</v>
      </c>
      <c r="D1112" s="2">
        <v>121.1</v>
      </c>
      <c r="E1112" s="2">
        <f t="shared" si="17"/>
        <v>3.5101449275362318</v>
      </c>
    </row>
    <row r="1113" spans="1:5" ht="12.75">
      <c r="A1113" s="2">
        <v>22.1</v>
      </c>
      <c r="B1113" s="2">
        <v>565.6</v>
      </c>
      <c r="C1113" s="2">
        <v>3.635</v>
      </c>
      <c r="D1113" s="2">
        <v>125.9</v>
      </c>
      <c r="E1113" s="2">
        <f t="shared" si="17"/>
        <v>3.4635488308115545</v>
      </c>
    </row>
    <row r="1114" spans="1:5" ht="12.75">
      <c r="A1114" s="2">
        <v>22.12</v>
      </c>
      <c r="B1114" s="2">
        <v>608.1</v>
      </c>
      <c r="C1114" s="2">
        <v>4.1</v>
      </c>
      <c r="D1114" s="2">
        <v>122.8</v>
      </c>
      <c r="E1114" s="2">
        <f t="shared" si="17"/>
        <v>2.9951219512195126</v>
      </c>
    </row>
    <row r="1115" spans="1:5" ht="12.75">
      <c r="A1115" s="2">
        <v>22.14</v>
      </c>
      <c r="B1115" s="2">
        <v>632.6</v>
      </c>
      <c r="C1115" s="2">
        <v>4.39</v>
      </c>
      <c r="D1115" s="2">
        <v>119.1</v>
      </c>
      <c r="E1115" s="2">
        <f t="shared" si="17"/>
        <v>2.712984054669704</v>
      </c>
    </row>
    <row r="1116" spans="1:5" ht="12.75">
      <c r="A1116" s="2">
        <v>22.16</v>
      </c>
      <c r="B1116" s="2">
        <v>637.4</v>
      </c>
      <c r="C1116" s="2">
        <v>4.385</v>
      </c>
      <c r="D1116" s="2">
        <v>130.8</v>
      </c>
      <c r="E1116" s="2">
        <f t="shared" si="17"/>
        <v>2.982896237172178</v>
      </c>
    </row>
    <row r="1117" spans="1:5" ht="12.75">
      <c r="A1117" s="2">
        <v>22.18</v>
      </c>
      <c r="B1117" s="2">
        <v>616.8</v>
      </c>
      <c r="C1117" s="2">
        <v>4.215</v>
      </c>
      <c r="D1117" s="2">
        <v>136.3</v>
      </c>
      <c r="E1117" s="2">
        <f t="shared" si="17"/>
        <v>3.233689205219455</v>
      </c>
    </row>
    <row r="1118" spans="1:5" ht="12.75">
      <c r="A1118" s="2">
        <v>22.2</v>
      </c>
      <c r="B1118" s="2">
        <v>578.6</v>
      </c>
      <c r="C1118" s="2">
        <v>3.825</v>
      </c>
      <c r="D1118" s="2">
        <v>142.9</v>
      </c>
      <c r="E1118" s="2">
        <f t="shared" si="17"/>
        <v>3.7359477124183007</v>
      </c>
    </row>
    <row r="1119" spans="1:5" ht="12.75">
      <c r="A1119" s="2">
        <v>22.22</v>
      </c>
      <c r="B1119" s="2">
        <v>558.3</v>
      </c>
      <c r="C1119" s="2">
        <v>3.375</v>
      </c>
      <c r="D1119" s="2">
        <v>142</v>
      </c>
      <c r="E1119" s="2">
        <f t="shared" si="17"/>
        <v>4.207407407407407</v>
      </c>
    </row>
    <row r="1120" spans="1:5" ht="12.75">
      <c r="A1120" s="2">
        <v>22.24</v>
      </c>
      <c r="B1120" s="2">
        <v>575.2</v>
      </c>
      <c r="C1120" s="2">
        <v>3.645</v>
      </c>
      <c r="D1120" s="2">
        <v>135.2</v>
      </c>
      <c r="E1120" s="2">
        <f t="shared" si="17"/>
        <v>3.7091906721536345</v>
      </c>
    </row>
    <row r="1121" spans="1:5" ht="12.75">
      <c r="A1121" s="2">
        <v>22.26</v>
      </c>
      <c r="B1121" s="2">
        <v>621.4</v>
      </c>
      <c r="C1121" s="2">
        <v>3.97</v>
      </c>
      <c r="D1121" s="2">
        <v>124.7</v>
      </c>
      <c r="E1121" s="2">
        <f t="shared" si="17"/>
        <v>3.141057934508816</v>
      </c>
    </row>
    <row r="1122" spans="1:5" ht="12.75">
      <c r="A1122" s="2">
        <v>22.28</v>
      </c>
      <c r="B1122" s="2">
        <v>621.4</v>
      </c>
      <c r="C1122" s="2">
        <v>3.97</v>
      </c>
      <c r="D1122" s="2">
        <v>124.7</v>
      </c>
      <c r="E1122" s="2">
        <f t="shared" si="17"/>
        <v>3.141057934508816</v>
      </c>
    </row>
    <row r="1123" spans="1:5" ht="12.75">
      <c r="A1123" s="2">
        <v>22.3</v>
      </c>
      <c r="B1123" s="2">
        <v>647.7</v>
      </c>
      <c r="C1123" s="2">
        <v>3.915</v>
      </c>
      <c r="D1123" s="2">
        <v>103.3</v>
      </c>
      <c r="E1123" s="2">
        <f t="shared" si="17"/>
        <v>2.6385696040868454</v>
      </c>
    </row>
    <row r="1124" spans="1:5" ht="12.75">
      <c r="A1124" s="2">
        <v>22.32</v>
      </c>
      <c r="B1124" s="2">
        <v>646.8</v>
      </c>
      <c r="C1124" s="2">
        <v>4.045</v>
      </c>
      <c r="D1124" s="2">
        <v>96.7</v>
      </c>
      <c r="E1124" s="2">
        <f t="shared" si="17"/>
        <v>2.3906056860321385</v>
      </c>
    </row>
    <row r="1125" spans="1:5" ht="12.75">
      <c r="A1125" s="2">
        <v>22.34</v>
      </c>
      <c r="B1125" s="2">
        <v>653</v>
      </c>
      <c r="C1125" s="2">
        <v>4.3</v>
      </c>
      <c r="D1125" s="2">
        <v>90</v>
      </c>
      <c r="E1125" s="2">
        <f t="shared" si="17"/>
        <v>2.0930232558139537</v>
      </c>
    </row>
    <row r="1126" spans="1:5" ht="12.75">
      <c r="A1126" s="2">
        <v>22.36</v>
      </c>
      <c r="B1126" s="2">
        <v>644.1</v>
      </c>
      <c r="C1126" s="2">
        <v>4.27</v>
      </c>
      <c r="D1126" s="2">
        <v>99.5</v>
      </c>
      <c r="E1126" s="2">
        <f t="shared" si="17"/>
        <v>2.330210772833724</v>
      </c>
    </row>
    <row r="1127" spans="1:5" ht="12.75">
      <c r="A1127" s="2">
        <v>22.38</v>
      </c>
      <c r="B1127" s="2">
        <v>634.6</v>
      </c>
      <c r="C1127" s="2">
        <v>4.195</v>
      </c>
      <c r="D1127" s="2">
        <v>100.3</v>
      </c>
      <c r="E1127" s="2">
        <f t="shared" si="17"/>
        <v>2.390941597139452</v>
      </c>
    </row>
    <row r="1128" spans="1:5" ht="12.75">
      <c r="A1128" s="2">
        <v>22.4</v>
      </c>
      <c r="B1128" s="2">
        <v>580.8</v>
      </c>
      <c r="C1128" s="2">
        <v>3.965</v>
      </c>
      <c r="D1128" s="2">
        <v>102.6</v>
      </c>
      <c r="E1128" s="2">
        <f t="shared" si="17"/>
        <v>2.587641866330391</v>
      </c>
    </row>
    <row r="1129" spans="1:5" ht="12.75">
      <c r="A1129" s="2">
        <v>22.42</v>
      </c>
      <c r="B1129" s="2">
        <v>559</v>
      </c>
      <c r="C1129" s="2">
        <v>3.63</v>
      </c>
      <c r="D1129" s="2">
        <v>120.8</v>
      </c>
      <c r="E1129" s="2">
        <f t="shared" si="17"/>
        <v>3.327823691460055</v>
      </c>
    </row>
    <row r="1130" spans="1:5" ht="12.75">
      <c r="A1130" s="2">
        <v>22.44</v>
      </c>
      <c r="B1130" s="2">
        <v>553.6</v>
      </c>
      <c r="C1130" s="2">
        <v>3.55</v>
      </c>
      <c r="D1130" s="2">
        <v>130.3</v>
      </c>
      <c r="E1130" s="2">
        <f t="shared" si="17"/>
        <v>3.670422535211268</v>
      </c>
    </row>
    <row r="1131" spans="1:5" ht="12.75">
      <c r="A1131" s="2">
        <v>22.46</v>
      </c>
      <c r="B1131" s="2">
        <v>553.6</v>
      </c>
      <c r="C1131" s="2">
        <v>3.55</v>
      </c>
      <c r="D1131" s="2">
        <v>130.3</v>
      </c>
      <c r="E1131" s="2">
        <f t="shared" si="17"/>
        <v>3.670422535211268</v>
      </c>
    </row>
    <row r="1132" spans="1:5" ht="12.75">
      <c r="A1132" s="2">
        <v>22.48</v>
      </c>
      <c r="B1132" s="2">
        <v>603.7</v>
      </c>
      <c r="C1132" s="2">
        <v>3.5</v>
      </c>
      <c r="D1132" s="2">
        <v>140.4</v>
      </c>
      <c r="E1132" s="2">
        <f t="shared" si="17"/>
        <v>4.011428571428572</v>
      </c>
    </row>
    <row r="1133" spans="1:5" ht="12.75">
      <c r="A1133" s="2">
        <v>22.5</v>
      </c>
      <c r="B1133" s="2">
        <v>673.4</v>
      </c>
      <c r="C1133" s="2">
        <v>3.77</v>
      </c>
      <c r="D1133" s="2">
        <v>137.6</v>
      </c>
      <c r="E1133" s="2">
        <f t="shared" si="17"/>
        <v>3.649867374005305</v>
      </c>
    </row>
    <row r="1134" spans="1:5" ht="12.75">
      <c r="A1134" s="2">
        <v>22.52</v>
      </c>
      <c r="B1134" s="2">
        <v>876.4</v>
      </c>
      <c r="C1134" s="2">
        <v>5.16</v>
      </c>
      <c r="D1134" s="2">
        <v>129.7</v>
      </c>
      <c r="E1134" s="2">
        <f t="shared" si="17"/>
        <v>2.513565891472868</v>
      </c>
    </row>
    <row r="1135" spans="1:5" ht="12.75">
      <c r="A1135" s="2">
        <v>22.54</v>
      </c>
      <c r="B1135" s="2">
        <v>1024.4</v>
      </c>
      <c r="C1135" s="2">
        <v>12.4</v>
      </c>
      <c r="D1135" s="2">
        <v>151.9</v>
      </c>
      <c r="E1135" s="2">
        <f t="shared" si="17"/>
        <v>1.225</v>
      </c>
    </row>
    <row r="1136" spans="1:5" ht="12.75">
      <c r="A1136" s="2">
        <v>22.56</v>
      </c>
      <c r="B1136" s="2">
        <v>1156.5</v>
      </c>
      <c r="C1136" s="2">
        <v>23.96</v>
      </c>
      <c r="D1136" s="2">
        <v>154.8</v>
      </c>
      <c r="E1136" s="2">
        <f t="shared" si="17"/>
        <v>0.646076794657763</v>
      </c>
    </row>
    <row r="1137" spans="1:5" ht="12.75">
      <c r="A1137" s="2">
        <v>22.58</v>
      </c>
      <c r="B1137" s="2">
        <v>992.7</v>
      </c>
      <c r="C1137" s="2">
        <v>26.575</v>
      </c>
      <c r="D1137" s="2">
        <v>131.5</v>
      </c>
      <c r="E1137" s="2">
        <f t="shared" si="17"/>
        <v>0.49482596425211667</v>
      </c>
    </row>
    <row r="1138" spans="1:5" ht="12.75">
      <c r="A1138" s="2">
        <v>22.6</v>
      </c>
      <c r="B1138" s="2">
        <v>722.3</v>
      </c>
      <c r="C1138" s="2">
        <v>21.825</v>
      </c>
      <c r="D1138" s="2">
        <v>227.4</v>
      </c>
      <c r="E1138" s="2">
        <f t="shared" si="17"/>
        <v>1.0419243986254294</v>
      </c>
    </row>
    <row r="1139" spans="1:5" ht="12.75">
      <c r="A1139" s="2">
        <v>22.62</v>
      </c>
      <c r="B1139" s="2">
        <v>548</v>
      </c>
      <c r="C1139" s="2">
        <v>18.255</v>
      </c>
      <c r="D1139" s="2">
        <v>339.5</v>
      </c>
      <c r="E1139" s="2">
        <f t="shared" si="17"/>
        <v>1.859764448096412</v>
      </c>
    </row>
    <row r="1140" spans="1:5" ht="12.75">
      <c r="A1140" s="2">
        <v>22.64</v>
      </c>
      <c r="B1140" s="2">
        <v>411.8</v>
      </c>
      <c r="C1140" s="2">
        <v>12.51</v>
      </c>
      <c r="D1140" s="2">
        <v>473.9</v>
      </c>
      <c r="E1140" s="2">
        <f t="shared" si="17"/>
        <v>3.788169464428457</v>
      </c>
    </row>
    <row r="1141" spans="1:5" ht="12.75">
      <c r="A1141" s="2">
        <v>22.66</v>
      </c>
      <c r="B1141" s="2">
        <v>323.5</v>
      </c>
      <c r="C1141" s="2">
        <v>8.625</v>
      </c>
      <c r="D1141" s="2">
        <v>605.4</v>
      </c>
      <c r="E1141" s="2">
        <f t="shared" si="17"/>
        <v>7.019130434782609</v>
      </c>
    </row>
    <row r="1142" spans="1:5" ht="12.75">
      <c r="A1142" s="2">
        <v>22.68</v>
      </c>
      <c r="B1142" s="2">
        <v>301.5</v>
      </c>
      <c r="C1142" s="2">
        <v>7.235</v>
      </c>
      <c r="D1142" s="2">
        <v>606.6</v>
      </c>
      <c r="E1142" s="2">
        <f t="shared" si="17"/>
        <v>8.384243261921217</v>
      </c>
    </row>
    <row r="1143" spans="1:5" ht="12.75">
      <c r="A1143" s="2">
        <v>22.7</v>
      </c>
      <c r="B1143" s="2">
        <v>299.2</v>
      </c>
      <c r="C1143" s="2">
        <v>6.77</v>
      </c>
      <c r="D1143" s="2">
        <v>600</v>
      </c>
      <c r="E1143" s="2">
        <f t="shared" si="17"/>
        <v>8.862629246676516</v>
      </c>
    </row>
  </sheetData>
  <sheetProtection/>
  <mergeCells count="5">
    <mergeCell ref="E6:E7"/>
    <mergeCell ref="A6:A7"/>
    <mergeCell ref="B6:B7"/>
    <mergeCell ref="C6:C7"/>
    <mergeCell ref="D6:D7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Módosék</dc:creator>
  <cp:keywords/>
  <dc:description/>
  <cp:lastModifiedBy>HOXHA Dashnor</cp:lastModifiedBy>
  <dcterms:created xsi:type="dcterms:W3CDTF">2013-02-10T16:22:32Z</dcterms:created>
  <dcterms:modified xsi:type="dcterms:W3CDTF">2022-12-11T18:11:43Z</dcterms:modified>
  <cp:category/>
  <cp:version/>
  <cp:contentType/>
  <cp:contentStatus/>
</cp:coreProperties>
</file>